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ין בין המודר" sheetId="2" r:id="rId2"/>
  </sheets>
  <definedNames>
    <definedName name="_">'גיליון1'!$P$29</definedName>
    <definedName name="_◊">#REF!</definedName>
    <definedName name="OLE_LINK1" localSheetId="1">'אין בין המודר'!#REF!</definedName>
    <definedName name="questions">'אין בין המודר'!#REF!</definedName>
    <definedName name="_xlnm.Print_Area" localSheetId="1">'אין בין המודר'!$A$17:$M$292</definedName>
    <definedName name="_xlnm.Print_Titles" localSheetId="1">'אין בין המודר'!$14:$16</definedName>
    <definedName name="א1">'אין בין המודר'!$A$17</definedName>
    <definedName name="א121">'אין בין המודר'!#REF!</definedName>
    <definedName name="א128">'אין בין המודר'!#REF!</definedName>
    <definedName name="א132">'אין בין המודר'!#REF!</definedName>
    <definedName name="א135">'אין בין המודר'!#REF!</definedName>
    <definedName name="א160">'אין בין המודר'!#REF!</definedName>
    <definedName name="א167">'אין בין המודר'!#REF!</definedName>
    <definedName name="א168">'אין בין המודר'!#REF!</definedName>
    <definedName name="א18">'אין בין המודר'!$A$18</definedName>
    <definedName name="א184">'אין בין המודר'!#REF!</definedName>
    <definedName name="א195">'אין בין המודר'!#REF!</definedName>
    <definedName name="א206">'אין בין המודר'!#REF!</definedName>
    <definedName name="א217">'אין בין המודר'!#REF!</definedName>
    <definedName name="א227">'אין בין המודר'!#REF!</definedName>
    <definedName name="א245">'אין בין המודר'!#REF!</definedName>
    <definedName name="א248">'אין בין המודר'!#REF!</definedName>
    <definedName name="א34">'אין בין המודר'!$A$34</definedName>
    <definedName name="א45">'אין בין המודר'!$A$45</definedName>
    <definedName name="א57">'אין בין המודר'!#REF!</definedName>
    <definedName name="א84">'אין בין המודר'!#REF!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בין המודר'!#REF!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בין המודר'!$A$16:$M$400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בין המודר'!$A$19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'אין בין המודר'!$A$28</definedName>
    <definedName name="תש20">#REF!</definedName>
    <definedName name="תש3">'אין בין המודר'!$A$34</definedName>
    <definedName name="תש4">'אין בין המודר'!$A$40</definedName>
    <definedName name="תש5">'אין בין המודר'!$A$42</definedName>
    <definedName name="תש6">'אין בין המודר'!$A$62</definedName>
    <definedName name="תש7">'אין בין המודר'!$A$66</definedName>
    <definedName name="תש8">#REF!</definedName>
    <definedName name="תש9">#REF!</definedName>
  </definedNames>
  <calcPr fullCalcOnLoad="1"/>
</workbook>
</file>

<file path=xl/sharedStrings.xml><?xml version="1.0" encoding="utf-8"?>
<sst xmlns="http://schemas.openxmlformats.org/spreadsheetml/2006/main" count="1548" uniqueCount="424">
  <si>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</si>
  <si>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</si>
  <si>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</si>
  <si>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</si>
  <si>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</si>
  <si>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</si>
  <si>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</si>
  <si>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</si>
  <si>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</si>
  <si>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</si>
  <si>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</si>
  <si>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</si>
  <si>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</si>
  <si>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</si>
  <si>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</si>
  <si>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</si>
  <si>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</si>
  <si>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</si>
  <si>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</si>
  <si>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</si>
  <si>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</si>
  <si>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</si>
  <si>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</si>
  <si>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</si>
  <si>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</si>
  <si>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</si>
  <si>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</si>
  <si>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</si>
  <si>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</si>
  <si>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</si>
  <si>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</si>
  <si>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</si>
  <si>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</si>
  <si>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</si>
  <si>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</si>
  <si>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</si>
  <si>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</si>
  <si>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</si>
  <si>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</si>
  <si>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</si>
  <si>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</si>
  <si>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</si>
  <si>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אמר ליה:[רב אשי]</t>
  </si>
  <si>
    <t>[רבנן]</t>
  </si>
  <si>
    <t xml:space="preserve">איבעיא להו: </t>
  </si>
  <si>
    <t xml:space="preserve">מיתיבי: </t>
  </si>
  <si>
    <t xml:space="preserve">תא שמע: </t>
  </si>
  <si>
    <t>רב:</t>
  </si>
  <si>
    <t>רבי אליעזר:</t>
  </si>
  <si>
    <t xml:space="preserve">אמר ליה אביי: </t>
  </si>
  <si>
    <t xml:space="preserve">איני? </t>
  </si>
  <si>
    <t>רבי יוחנן:</t>
  </si>
  <si>
    <t>רב פפא:</t>
  </si>
  <si>
    <t xml:space="preserve">ואמר רבא: </t>
  </si>
  <si>
    <t xml:space="preserve">דתניא: </t>
  </si>
  <si>
    <t xml:space="preserve">רב אדא בר אהבה: </t>
  </si>
  <si>
    <t xml:space="preserve">אלא אמר אביי: </t>
  </si>
  <si>
    <t>רב אשי:</t>
  </si>
  <si>
    <t>לב:</t>
  </si>
  <si>
    <t xml:space="preserve">אין בין המודר הנאה מחבירו למודר הימנו מאכל ־ אלא דריסת הרגל וכלים שאין עושין בהם אוכל נפש. </t>
  </si>
  <si>
    <t>המודר מאכל מחבירו ־ לא ישאילנו נפה וכברה וריחים ותנור, אבל משאיל לו חלוק וטבעת וטלית ונזמים.</t>
  </si>
  <si>
    <t xml:space="preserve">מאן תנא? </t>
  </si>
  <si>
    <t xml:space="preserve">רבי אליעזר היאֹ </t>
  </si>
  <si>
    <t>דתניא, רבי אליעזר:</t>
  </si>
  <si>
    <t xml:space="preserve">אפי' ויתור אסור במודר הנאה. </t>
  </si>
  <si>
    <t>המודר מאכל מחבירו ־ לא ישאילנו כו'.</t>
  </si>
  <si>
    <t>לג.</t>
  </si>
  <si>
    <t xml:space="preserve">והא מן מאכל נדרִ </t>
  </si>
  <si>
    <t xml:space="preserve">רשב"ל: </t>
  </si>
  <si>
    <t xml:space="preserve">באומר הנאת מאכלך עלי. </t>
  </si>
  <si>
    <t xml:space="preserve">אימא: שלא ילעוס חיטין ויתן על מכתוִ </t>
  </si>
  <si>
    <t xml:space="preserve">באומר הנאה המביאה לידי מאכלך עלי. </t>
  </si>
  <si>
    <t xml:space="preserve">שק להביא פירות וחמור להביא עליו פירות, ואפי' צנא בעלמא, הנאה המביאה לידי מאכל הוא. </t>
  </si>
  <si>
    <t>בעי רב פפא:</t>
  </si>
  <si>
    <t xml:space="preserve">סוס לרכוב עליו, וטבעת ליראות בה, מהו? מיפסק ומיזל בארעיה, מאי? </t>
  </si>
  <si>
    <t xml:space="preserve">אבל משאיל לו חלוק וטלית, נזמים וטבעותֹ </t>
  </si>
  <si>
    <t xml:space="preserve">היכי דמי? </t>
  </si>
  <si>
    <t>אילימא שלא ליראות בהן</t>
  </si>
  <si>
    <t xml:space="preserve">צריכא למימר? </t>
  </si>
  <si>
    <t xml:space="preserve">אלא לאו אפילו ליראות בהן, </t>
  </si>
  <si>
    <t xml:space="preserve">וקתני: </t>
  </si>
  <si>
    <t xml:space="preserve">משאילו. </t>
  </si>
  <si>
    <t xml:space="preserve">לא, לעולם שלא ליראות, ואיידי דקתני רישא לא ישאילנו, תנא סיפא משאילו. </t>
  </si>
  <si>
    <t xml:space="preserve">וכל דבר שאין עושין בו אוכל ־ נפש, מקום שמשכירין כיוצא בהן ־ אסור. </t>
  </si>
  <si>
    <t>מכלל דרישא אף על פי שאין משכירין</t>
  </si>
  <si>
    <t xml:space="preserve">ר' אליעזר הוא. </t>
  </si>
  <si>
    <t xml:space="preserve">המודר הנאה מחבירו ־ שוקל לו את שקלו, ופורע את חובו, ומחזיר לו את אבידתוֹ </t>
  </si>
  <si>
    <t xml:space="preserve">מקום שנוטלין עליה שכר, תפול הנאה להקדש. </t>
  </si>
  <si>
    <t>אלמא אברוחי ארי בעלמא הוא ושרי</t>
  </si>
  <si>
    <t xml:space="preserve">רב הושעיא: </t>
  </si>
  <si>
    <t xml:space="preserve">זו דברי חנן היא. </t>
  </si>
  <si>
    <t>לג:</t>
  </si>
  <si>
    <t xml:space="preserve">אפי' תימא דברי הכל, גבי מודר הנאה דיהיב ליה על מנת שלא לפרוע. </t>
  </si>
  <si>
    <t xml:space="preserve">מאי חנן? </t>
  </si>
  <si>
    <t>דתנן:[חנן]</t>
  </si>
  <si>
    <t>מי שהלך למדינת הים, ועמד אחד ופירנס את אשתו, חנן אמר: איבד את מעותיו</t>
  </si>
  <si>
    <t>נחלקו עליו בני כהנים גדולים ואמרו:</t>
  </si>
  <si>
    <t xml:space="preserve">ישבע כמה הוציא ויטולֹ </t>
  </si>
  <si>
    <t>רבי דוסא בן הרכינס:</t>
  </si>
  <si>
    <t>כדבריהם</t>
  </si>
  <si>
    <t>רבי יוחנן בן זכאי:</t>
  </si>
  <si>
    <t xml:space="preserve">יפה אמר חנן הניח מעותיו על קרן הצבי. </t>
  </si>
  <si>
    <t xml:space="preserve">רבא לא אמר כרב הושעיא, דקא מוקים לה למתניתין כד"הֹ </t>
  </si>
  <si>
    <t xml:space="preserve">רב הושעיא לא אמר כרבא, גזירה שלא ליפרע משום ליפרע. </t>
  </si>
  <si>
    <t xml:space="preserve">מחזיר לו את אבידתו. </t>
  </si>
  <si>
    <t>פליגי בה ר' אמי ור' אסי:</t>
  </si>
  <si>
    <t>חד אמר:[ר' אמי/ר' אסי]</t>
  </si>
  <si>
    <t xml:space="preserve">לא שנו אלא בשנכסי מחזיר אסורין על בעל אבידה, דכי מהדר ליה ־ מידעם דנפשיה קא מהדר ליה, אבל נכסי בעל אבידה אסורין על מחזיר ־ לא קא מהדר ליה, דקא מהני ליה פרוטה דרב יוסףֹ </t>
  </si>
  <si>
    <t>וחד אמר:[ר' אמי/ר' אסי]</t>
  </si>
  <si>
    <t>אפי' נכסי בעל אבידה אסורין על מחזיר ־ מהדר ליה, ומשום פרוטה דרב יוסף לא שכיח.</t>
  </si>
  <si>
    <t>לד.</t>
  </si>
  <si>
    <t xml:space="preserve">תנן: </t>
  </si>
  <si>
    <t xml:space="preserve">מקום שנוטלין עליה שכר, תפול הנאה להקדשֹ </t>
  </si>
  <si>
    <t xml:space="preserve">בשלמא למ"ד אפילו בשנכסי בעל אבידה אסורים על מחזיר נמי מהדר, היינו דקתני: מקום שנוטלין עליה שכר, תפול הנאה להקדשֹ אלא למ"ד כשנכסי בעל אבידה אסורים על מחזיר לא מהדר, אמאי תפול הנאה להקדש? </t>
  </si>
  <si>
    <t xml:space="preserve">אחדא קתני. </t>
  </si>
  <si>
    <t>איכא דמתני לה בהאי לישנא:</t>
  </si>
  <si>
    <t xml:space="preserve">לא שנו אלא בשנכסי בעל אבידה אסורין על מחזיר, ומשום פרוטה דרב יוסף לא שכיח, אבל נכסי מחזיר אסורים על בעל אבדה ־ לא מהדר ליה, משום דקא מהני ליהֹ </t>
  </si>
  <si>
    <t>אפי' נכסי מחזיר אסורים על בעל אבידה ־ מותר, דכי מהדר ליה ־ מידי דנפשיה קמהדר ליה.</t>
  </si>
  <si>
    <t xml:space="preserve">בשלמא למ"ד אפילו בשנכסי מחזיר אסורים על בעל אבידה מהדר, היינו דמתרץ מקוםֹ אלא למ"ד בשנכסי מחזיר אסורין ולא מהדר, היכי מתרץ מקום? </t>
  </si>
  <si>
    <t>קשיא.</t>
  </si>
  <si>
    <t>לד:</t>
  </si>
  <si>
    <t xml:space="preserve">היתה לפניו ככר של הפקר, ואמר ככר זו הקדש, נטלה לאוכלה ־ מעל לפי כולה, להורישה לבניו ־ מעל לפי טובת הנאה שבה. </t>
  </si>
  <si>
    <t>בעא מיניה רב חייא בר אבין מרבא:</t>
  </si>
  <si>
    <t xml:space="preserve">ככרי עליך, ונתנה לו במתנה, מהו? ככרי אמר לו, כי איתיה ברשותיה הוא דאסור, או דלמא עליך אמר ליה, עילויה שויתיה הקדש? </t>
  </si>
  <si>
    <t>א"ל:[רבא] [עפ"י הר"ן]</t>
  </si>
  <si>
    <t xml:space="preserve">פשיטא, דאע"ג דיהבה ליה במתנה ־ אסור. אלא ככרי עליך לאפוקי מאי? לאו לאפוקי דאי גנבה מיניה מיגנב? </t>
  </si>
  <si>
    <t>א"ל:[רב חייא בר אבין] [עפ"י הר"ן]</t>
  </si>
  <si>
    <t>לא, לאפוקי דאי אזמניה עלה.</t>
  </si>
  <si>
    <t>לה.</t>
  </si>
  <si>
    <t xml:space="preserve">איתיביה: </t>
  </si>
  <si>
    <t xml:space="preserve">אמר לו השאילני פרתך, אמר לו קונם פרה שאני קנוי לך, נכסי עליך אם יש לי פרה אלא זוֹ השאילני קרדומך, אמר לו קונם קרדום שיש לי שאני קנוי, נכסי עלי אם יש לי קרדום אלא זה, ונמצא שיש לו, בחייו ־ אסור, מת או שנתנה לו במתנה ־ הרי זה מותרִ </t>
  </si>
  <si>
    <t>רב אחא בריה דרב איקא:</t>
  </si>
  <si>
    <t xml:space="preserve">שניתנה לו על ידי אחר. </t>
  </si>
  <si>
    <t xml:space="preserve">דיקא נמי, דקתני שניתנה לו ולא קתני שנתנה לו. </t>
  </si>
  <si>
    <t>בעא מיניה רבא מרב נחמן:</t>
  </si>
  <si>
    <t xml:space="preserve">יש מעילה בקונמות או לא? </t>
  </si>
  <si>
    <t>אמר ליה[רב נחמן], תניתוה:</t>
  </si>
  <si>
    <t xml:space="preserve">מקום שנוטלין עליה שכר, תיפול הנאה להקדשֹ </t>
  </si>
  <si>
    <t xml:space="preserve">למימרא כי הקדש, מה הקדש יש בו מעילה, אף קונמות יש בהן מעילה. </t>
  </si>
  <si>
    <t xml:space="preserve">כתנאי:  </t>
  </si>
  <si>
    <t>[רבי מאיר]</t>
  </si>
  <si>
    <t>קונם ככר זו הקדש, ואכלה בין הוא ובין חבירו ־ מעל, לפיכך יש לה פדיון, ככר זו עלי להקדש, ואכלה הוא ־ מעל, חבירו ־ לא מעל, לפיכך אין לה פדיון, דברי ר' מאירֹ</t>
  </si>
  <si>
    <t xml:space="preserve">בין כך ובין כך לא מעל, לפי שאין מעילה בקונמות. </t>
  </si>
  <si>
    <t>רב אחא בריה דרב אויא לרב אשי:</t>
  </si>
  <si>
    <t xml:space="preserve">ככרי עליך ונתנה לו במתנה, מי מעל? למעול נותן ־ הא לא אסירא עליה, למעול מקבל ־ יכול דאמר היתירא בעיתי איסורא לא בעיתי? </t>
  </si>
  <si>
    <t xml:space="preserve">מקבל מעל לכשיוציא, שכל המוציא מעות הקדש לחולין כסבור של חולין הוא ־ מועל, אף זה מועל. </t>
  </si>
  <si>
    <t>לה:</t>
  </si>
  <si>
    <t xml:space="preserve">ותורם את תרומתו ומעשרותיו לדעתוֹ </t>
  </si>
  <si>
    <t xml:space="preserve">ומקריב עליו קיני זבין, קיני זבות, קיני יולדות, חטאות ואשמותֹ </t>
  </si>
  <si>
    <t xml:space="preserve">ומלמדו מדרש, הלכות ואגדות, אבל לא ילמדנו מקרא, אבל מלמד הוא את בניו ואת בנותיו מקרא. </t>
  </si>
  <si>
    <t>איבעיא להו:</t>
  </si>
  <si>
    <t xml:space="preserve">הני כהני, שלוחי דידן הוו או שלוחי דשמיא? </t>
  </si>
  <si>
    <t xml:space="preserve">למאי נפקא מינה? </t>
  </si>
  <si>
    <t>למודר הנאה, אי אמרת דשלוחי דידן הוו ־ הא מהני ליה ואסור, ואי אמרת שלוחי דשמיא ־ שרי</t>
  </si>
  <si>
    <t xml:space="preserve">מאי? </t>
  </si>
  <si>
    <t>ת"ש, דתנן:</t>
  </si>
  <si>
    <t xml:space="preserve">מקריב עליו קיני זבין כו'ֹ </t>
  </si>
  <si>
    <t xml:space="preserve">אי אמרת שלוחי דידן, קא מהני ליה. </t>
  </si>
  <si>
    <t xml:space="preserve">וליטעמיך, ליתני: מקריב עליו קרבנותִ </t>
  </si>
  <si>
    <t>אלא מחוסרי כפרה שאני</t>
  </si>
  <si>
    <t xml:space="preserve">דא"ר יוחנן: </t>
  </si>
  <si>
    <t xml:space="preserve">הכל צריכין דעת חוץ ממחוסרי כפרה, שהרי אדם מביא קרבן על בניו ועל בנותיו הקטנים, שנאמר: (ויקרא טו) זאת תורת הזב, בין גדול בין קטן. </t>
  </si>
  <si>
    <t xml:space="preserve">אלא מעתה, לר' יוחנן (ויקרא יג) זאת תורת היולדת וגו' ־ בין קטנה ובין גדולה, קטנה בת לידה היא? </t>
  </si>
  <si>
    <t>והא תני רב ביבי קמיה דרב נחמן:</t>
  </si>
  <si>
    <t xml:space="preserve">שלש נשים משמשות במוך: קטנה, ומעוברת, ומניקה, קטנה ־ שמא תתעבר ותמותִ </t>
  </si>
  <si>
    <t>ההיא זאת תורת היולדת ־ בין פקחת בין שוטה, שכן אדם מביא קרבן על אשתו שוטה, כדברי רבי יהודהֹ</t>
  </si>
  <si>
    <t>דתניא, רבי יהודה:</t>
  </si>
  <si>
    <t>אדם מביא קרבן עשיר על אשתו, וכל קרבנות שחייבת, שכך כותב לה: ואחריות דאית ליך עלי מן קדמת דנא.</t>
  </si>
  <si>
    <t>לו.</t>
  </si>
  <si>
    <t>מתיב רב שימי בר אבא:</t>
  </si>
  <si>
    <t xml:space="preserve">אם היה כהן, יזרוק עליו דם חטאתו ודם אשמוִ </t>
  </si>
  <si>
    <t xml:space="preserve">דם חטאתו של מצורע ודם אשמו של מצורע, דכתיב: (ויקרא יד) זאת תהיה תורת המצורע, בין גדול ובין קטן. </t>
  </si>
  <si>
    <t>[תנן]</t>
  </si>
  <si>
    <t xml:space="preserve">הכהנים שפיגלו במקדש, מזידין ־ חייביןֹ הא שוגגין ־ פטורין, אלא שפיגולן פיגולֹ </t>
  </si>
  <si>
    <t xml:space="preserve">אי אמרת בשלמא שלוחי דשמיא הוו, היינו שפיגולן פיגול, אלא אי אמרת שלוחי דידן הוו, אמאי פיגולן פיגול? לימא ליה: שליחא שויתיך לתקוני ולא לעוותיִ </t>
  </si>
  <si>
    <t xml:space="preserve">אמרי: </t>
  </si>
  <si>
    <t xml:space="preserve">שאני גבי פיגול, דאמר קרא: (ויקרא ז) לא יחשב לו, מכל מקום. </t>
  </si>
  <si>
    <t>גופא, א"ר יוחנן:</t>
  </si>
  <si>
    <t xml:space="preserve">הכל צריכין דעת חוץ ממחוסר כפרה, שהרי אדם מביא קרבן על בניו ועל בנותיו הקטנים. </t>
  </si>
  <si>
    <t>אלא מעתה, יביא אדם חטאת חלב על חבירו, שכן אדם מביא על אשתו שוטה, כר' יהודה</t>
  </si>
  <si>
    <t xml:space="preserve">אלמה א"ר אלעזר: </t>
  </si>
  <si>
    <t xml:space="preserve">הפריש חטאת חלב על חבירו ־ לא עשה כלוםִ </t>
  </si>
  <si>
    <t xml:space="preserve">אשתו שוטה היכי דמי? </t>
  </si>
  <si>
    <t>אי דאכלה כשהיא שוטה</t>
  </si>
  <si>
    <t>לאו בת קרבן היא</t>
  </si>
  <si>
    <t>ואי דאכלה כשהיא פקחת ונשתטית</t>
  </si>
  <si>
    <t>הא א"ר ירמיה אמר ר' אבהו אמר רבי יוחנן:</t>
  </si>
  <si>
    <t xml:space="preserve">אכל חלב והפריש קרבן ונשתטה, וחזר ונשתפה ־ פסול, הואיל ונדחה ידחה. </t>
  </si>
  <si>
    <t>אלא מעתה, יביא אדם פסח על חבירו, שכן אדם מביא על בניו ועל בנותיו הקטנים</t>
  </si>
  <si>
    <t xml:space="preserve">אלמה אמר ר' אלעזר: </t>
  </si>
  <si>
    <t xml:space="preserve">הפריש פסח על חבירו ־ לא עשה כלוםִ </t>
  </si>
  <si>
    <t xml:space="preserve">רבי זירא: </t>
  </si>
  <si>
    <t xml:space="preserve">(שמות יב) שה לבית אבות לאו דאורייתא. </t>
  </si>
  <si>
    <t xml:space="preserve">וממאי? </t>
  </si>
  <si>
    <t xml:space="preserve">מדתנן: </t>
  </si>
  <si>
    <t xml:space="preserve">האומר לבניו הריני שוחט את הפסח על מי שיעלה מכם ראשון לירושלים, כיון שהכניס ראשון ראשו ורובו ־ זכה בחלקו ומזכה את אחיו עמוֹ </t>
  </si>
  <si>
    <t xml:space="preserve">ואי אמרת שה לבית דאורייתא, על בישרא קאי ומזכי להו? </t>
  </si>
  <si>
    <t xml:space="preserve">אלא למה להו דאמר להון אבוהון? </t>
  </si>
  <si>
    <t xml:space="preserve">כדי לזרזן במצות. </t>
  </si>
  <si>
    <t>תניא נמי הכי:</t>
  </si>
  <si>
    <t xml:space="preserve">מעשה היה וקדמו בנות לבנים, ונמצאו בנות זריזות ובנים שפלים. </t>
  </si>
  <si>
    <t xml:space="preserve">ותורם את תרומותיו כו'. </t>
  </si>
  <si>
    <t>לו:</t>
  </si>
  <si>
    <t xml:space="preserve">התורם משלו על של חבירו, צריך דעתו או לא? מי אמרינן כיון דזכות הוא לו לא צריך דעת, או דלמא מצוה דיליה היא וניחא ליה למיעבדיה? </t>
  </si>
  <si>
    <t xml:space="preserve">ת"ש: </t>
  </si>
  <si>
    <t xml:space="preserve">תורם את תרומותיו ואת מעשרותיו לדעתוֹ </t>
  </si>
  <si>
    <t xml:space="preserve">במאי עסקינן? </t>
  </si>
  <si>
    <t>אילימא משל בעל הכרי על של בעל הכרי</t>
  </si>
  <si>
    <t xml:space="preserve">ולדעתו דמאן? </t>
  </si>
  <si>
    <t xml:space="preserve">אילימא לדעתו דיליה, </t>
  </si>
  <si>
    <t xml:space="preserve">מאן שוויה שליח? </t>
  </si>
  <si>
    <t>אלא לדעתו דבעל הכרי</t>
  </si>
  <si>
    <t xml:space="preserve">הא קמהני ליה דקעביד שליחותיהִ </t>
  </si>
  <si>
    <t>אלא משלו על של הכרי</t>
  </si>
  <si>
    <t>אילימא לדעתו דבעל הכרי</t>
  </si>
  <si>
    <t xml:space="preserve">הא קמהני ליהִ </t>
  </si>
  <si>
    <t>אלא לאו לדעתיה דנפשיה, ומשלו תורם על של חבירו</t>
  </si>
  <si>
    <t xml:space="preserve">וא"א צריך דעת, הא קמהני ליהִ </t>
  </si>
  <si>
    <t xml:space="preserve">אלא לאו אין צריך דעת. </t>
  </si>
  <si>
    <t>לעולם משל בעל הכרי על בעל הכרי</t>
  </si>
  <si>
    <t xml:space="preserve">כדאמר רבא: </t>
  </si>
  <si>
    <t>באומר כל הרוצה לתרום יבא ויתרום</t>
  </si>
  <si>
    <t xml:space="preserve">הכי נמי באומר וכו'. </t>
  </si>
  <si>
    <t>בעא מיניה רבי ירמיה מר' זירא:</t>
  </si>
  <si>
    <t xml:space="preserve">התורם משלו על של חבירו, טובת הנאה של מי? מי אמרינן אי לאו פירי דהאיך מי מתקנא כריא דההוא, או דלמא אי לאו כריא דההוא לא הויין פירי דהדין תרומה? </t>
  </si>
  <si>
    <t>א"ל:[רבי זירא]</t>
  </si>
  <si>
    <t xml:space="preserve">אמר קרא: (דברים יד) את כל תבואת זרעך ונתת. </t>
  </si>
  <si>
    <t>איתיביה: [רבי ירמיה]</t>
  </si>
  <si>
    <t xml:space="preserve">ואי אמרת טובת הנאה דבעל הכרי, הא קא מהני ליהִ </t>
  </si>
  <si>
    <t xml:space="preserve">אלא ש"מ טובת הנאה דיליהִ </t>
  </si>
  <si>
    <t>לא, משל בעל הכרי על של בעל הכרי ולדעתו דבעל הכרי, באומר כל הרוצה לתרום יבא ויתרום.</t>
  </si>
  <si>
    <t>ת"ש, דאמר ר' אבהו אמר ר' יוחנן:</t>
  </si>
  <si>
    <t xml:space="preserve">המקדיש מוסיף חומש, ומתכפר עושה תמורה, והתורם משלו על שאינו שלו ־ טובת הנאה שלו. </t>
  </si>
  <si>
    <t xml:space="preserve">מלמדו מדרש, הלכות ואגדות, אבל לא ילמדנו מקרא. </t>
  </si>
  <si>
    <t xml:space="preserve">מקרא מ"ט לא ילמדנו? </t>
  </si>
  <si>
    <t>משום דקמהני ליה</t>
  </si>
  <si>
    <t xml:space="preserve">מדרש נמי קמהני ליהִ </t>
  </si>
  <si>
    <t xml:space="preserve">במקום שנוטלין שכר על המקרא ואין נוטלין שכר על המדרש. </t>
  </si>
  <si>
    <t xml:space="preserve">מאי פסקא? </t>
  </si>
  <si>
    <t>לז.</t>
  </si>
  <si>
    <t xml:space="preserve">הא קמ"ל, דאפילו במקום שנוטלין שכר, על המקרא שרי למשקל, על המדרש לא שרי למשקל. </t>
  </si>
  <si>
    <t xml:space="preserve">מאי שנא מדרש דלא? דכתיב: (דברים ד) ואותי צוה ה' בעת ההיא ללמד אתכם, וכתיב: (דברים ד) ראה למדתי אתכם חוקים ומשפטים כאשר צוני ה', מה אני בחנם אף אתם נמי בחנם, מקרא נמי בחנםִ </t>
  </si>
  <si>
    <t>שכר שימור</t>
  </si>
  <si>
    <t xml:space="preserve">שכר פיסוק טעמים. </t>
  </si>
  <si>
    <t xml:space="preserve">לא ילמדנו מקראֹ </t>
  </si>
  <si>
    <t xml:space="preserve">בשלמא למאן דאמר שכר פיסוק טעמים, היינו דלא ילמדנו, אלא למאן דאמר שכר שימור, גדול בר שימור הוא? </t>
  </si>
  <si>
    <t xml:space="preserve">בקטן קתני. </t>
  </si>
  <si>
    <t xml:space="preserve">אי בקטן, אימא סיפא: </t>
  </si>
  <si>
    <t>[סיפא]</t>
  </si>
  <si>
    <t>אבל מלמד את בניו מקרא</t>
  </si>
  <si>
    <t xml:space="preserve">קטן בר בנים הוא? </t>
  </si>
  <si>
    <t>חסורי מחסרא והכי קתני:</t>
  </si>
  <si>
    <t xml:space="preserve">לא ילמדנו מקרא בקטן, אם היה גדול, מלמדו לו ולבניו מקרא. </t>
  </si>
  <si>
    <t xml:space="preserve">תינוקות לא קורין בתחילה בשבת אלא שונין בראשוןֹ </t>
  </si>
  <si>
    <t xml:space="preserve">בשלמא למאן דאמר שכר פיסוק טעמים, היינו דאין קורין בתחילה בשבת, אלא למאן דאמר שכר שימור, אמאי אין קורין בתחילה בשבת ואמאי שונין בראשון? הא איכא שכר שימור דשבתִ </t>
  </si>
  <si>
    <t xml:space="preserve">וליטעמיך, שכר פיסוק בשבת מי אסור? הבלעה היא, והבלעה מישרא שריִ </t>
  </si>
  <si>
    <t xml:space="preserve">השוכר את הפועל לשמור את התינוק, לשמור את הפרה, לשמור את הזרעים ־ אין נותנין לו שכר שבת, לפיכך אם אבדו אינו חייב באחריותןֹ ואם היה שכיר שבת, שכיר חדש, שכיר שנה, שכיר שבוע ־ נותן לו שכר שבת, לפיכך אם אבדו חייב באחריותןִ </t>
  </si>
  <si>
    <t>לז:</t>
  </si>
  <si>
    <t xml:space="preserve">אלא גבי שבת היינו טעמא דאין קוראין בתחילה, משום דיפנו אבהתהון דינוקי למצותא דשבתא. </t>
  </si>
  <si>
    <t>ואיבעית אימא: משום דבשבתא אכלין ושתין ויקיר עליהון עלמא</t>
  </si>
  <si>
    <t>כדאמר שמואל:</t>
  </si>
  <si>
    <t xml:space="preserve">שינוי וסת תחילת חולי מעיים. </t>
  </si>
  <si>
    <t xml:space="preserve">ולמאן דאמר שכר פיסוק טעמים, מ"ט לא אמר שכר שימור? </t>
  </si>
  <si>
    <t>קסבר: בנות מי קא בעיין שימור?</t>
  </si>
  <si>
    <t xml:space="preserve">ולמ"ד שכר שימור, מ"ט לא אמר שכר פיסוק טעמים? </t>
  </si>
  <si>
    <t>קסבר: (שכר) פיסוק ־ טעמים דאורייתא הוא</t>
  </si>
  <si>
    <t>דא"ר איקא בר אבין אמר רב חננאל אמר רב:</t>
  </si>
  <si>
    <t>מ"ד: (נחמיה ח) ויקראו בספר תורת האלהים מפורש ושום שכל ויבינו במקרא?</t>
  </si>
  <si>
    <t>ויקראו בספר תורת האלהים ־ זה מקרא</t>
  </si>
  <si>
    <t>מפורש ־ זה תרגום</t>
  </si>
  <si>
    <t>ושום שכל ־ אלו הפסוקים</t>
  </si>
  <si>
    <t>ויבינו במקרא ־ זה פיסוק טעמים</t>
  </si>
  <si>
    <t>ואמרי לה:</t>
  </si>
  <si>
    <t xml:space="preserve">אלו המסורות. </t>
  </si>
  <si>
    <t>רבי יצחק:</t>
  </si>
  <si>
    <t xml:space="preserve">מקרא סופרים, ועיטור סופרים, וקריין ולא כתיבן, וכתיבן ולא קריין ־ הלכה למשה מסיני. </t>
  </si>
  <si>
    <t xml:space="preserve">מקרא סופרים: ארץ, שמים, מצרים. </t>
  </si>
  <si>
    <t xml:space="preserve">עיטור סופרים: (בראשית יח) אחר תעבורו, (בראשית כד) אחר תלך, (במדבר לא) אחר תאסף, (תהלים סח) קדמו שרים אחר נוגנים, (תהלים לו) צדקתך כהררי אל. </t>
  </si>
  <si>
    <t xml:space="preserve">קריין ולא כתיבן: (שמואל ב' ח) פרת דבלכתו, (שמואל ב' טז) איש דכאשר ישאל איש בדבר האלהים, (ירמיהו לא) באים דנבנתה, (ירמיהו נ) לה דפליטה, (רות ב) את דהגד הוגד, אלי דהגורן, (רות ג) אלי דהשעורים, הלין קריין ולא כתבן. </t>
  </si>
  <si>
    <t xml:space="preserve">וכתבן ולא קריין: (מלכים ב' ה) נא דיסלח (דברים ו) זאת דהמצוה, (ירמיהו נא) ידרוך דהדורך, (יחזקאל מח) חמש דפאת נגב, (רות ג) אם דכי גואל, הלין כתבן ולא קריין. </t>
  </si>
  <si>
    <t>לח.</t>
  </si>
  <si>
    <t>רב אחא בר אדא:</t>
  </si>
  <si>
    <t xml:space="preserve">במערבא פסקין להדין פסוקא לתלתא פסוקין: (שמות יט) ויאמר ה' אל משה הנה אנכי בא אליך בעב הענן. </t>
  </si>
  <si>
    <t>רבי חמא בר' חנינא:</t>
  </si>
  <si>
    <t xml:space="preserve">לא העשיר משה אלא מפסולתן של לוחות, שנאמר: (שמות לד) פסל לך שני לוחות אבנים כראשונים, פסולתן שלך יהא. </t>
  </si>
  <si>
    <t xml:space="preserve">רבי יוסי בר' חנינא: </t>
  </si>
  <si>
    <t xml:space="preserve">לא ניתנה תורה אלא למשה ולזרעו, שנאמר: (שמות לד) כתב לך פסל לך, מה פסולתן שלך אף כתבן שלך, משה נהג בה טובת עין ונתנה לישראל, ועליו הכתוב אומר: (משלי כב) טוב עין הוא יבורך וגו'. </t>
  </si>
  <si>
    <t xml:space="preserve">מתיב רב חסדא: </t>
  </si>
  <si>
    <t xml:space="preserve">(דברים ד) ואותי צוה ה' בעת ההיא ללמד אתכםִ </t>
  </si>
  <si>
    <t xml:space="preserve">ואותי צוה, ואני לכם. </t>
  </si>
  <si>
    <t xml:space="preserve">(דברים ד) ראה למדתי אתכם חוקים ומשפטים כאשר צוני ה' אלהיִ </t>
  </si>
  <si>
    <t xml:space="preserve">אותי צוה, ואני לכם. </t>
  </si>
  <si>
    <t xml:space="preserve">(דברים לא) ועתה כתבו לכם את השירה הזאתִ </t>
  </si>
  <si>
    <t xml:space="preserve">השירה לחודה. </t>
  </si>
  <si>
    <t xml:space="preserve">למען תהיה לי השירה הזאת לעד בבני ישראלִ </t>
  </si>
  <si>
    <t xml:space="preserve">אלא פילפולא בעלמא. </t>
  </si>
  <si>
    <t xml:space="preserve">אין הקב"ה משרה שכינתו אלא על גבור ועשיר וחכם ועניו, וכולן ממשה. </t>
  </si>
  <si>
    <t>גבור, דכתיב: (שמות מ) ויפרוש את האהל על המשכן</t>
  </si>
  <si>
    <t>ואמר מר:</t>
  </si>
  <si>
    <t>משה רבינו פרסו</t>
  </si>
  <si>
    <t xml:space="preserve">וכתיב: (שמות כו) עשר אמות ארך הקרש וגו'. </t>
  </si>
  <si>
    <t xml:space="preserve">אימא: דאריך וקטיןִ </t>
  </si>
  <si>
    <t>אלא מן הדין קרא, דכתיב: (דברים ט) ואתפוש בשני הלוחות ואשליכם מעל שתי ידי ואשברם</t>
  </si>
  <si>
    <t xml:space="preserve">ותניא: </t>
  </si>
  <si>
    <t xml:space="preserve">הלוחות ־ ארכן ששה ורחבן ששה ועביין שלשה. </t>
  </si>
  <si>
    <t xml:space="preserve">עשיר, פסל לך ־ פסולתן שלך יהא. </t>
  </si>
  <si>
    <t>חכם</t>
  </si>
  <si>
    <t xml:space="preserve">רב ושמואל דאמרי תרוייהו: </t>
  </si>
  <si>
    <t xml:space="preserve">חמשים שערי בינה נבראו בעולם, וכולם נתנו למשה חסר אחת, שנאמר: (תהלים ח) ותחסרהו מעט מאלהים. </t>
  </si>
  <si>
    <t xml:space="preserve">עניו, דכתיב: (במדבר יב) והאיש משה עניו מאד. </t>
  </si>
  <si>
    <t xml:space="preserve"> כל הנביאים עשירים היו, מנלן? ממשה ומשמואל מעמוס ומיונה. </t>
  </si>
  <si>
    <t xml:space="preserve">משה, דכתיב: (במדבר טז) לא חמור אחד מהם נשאתי, אי בלא אגרא, לאפוקי מאן דשקל בלא אגרא? אלא דאפי' באגרא. </t>
  </si>
  <si>
    <t xml:space="preserve">דילמא משום דעני הוהִ </t>
  </si>
  <si>
    <t xml:space="preserve">אלא מן פסל לך ־ פסולתן יהא שלך. </t>
  </si>
  <si>
    <t xml:space="preserve">שמואל, דכתיב: (שמואל א' ב) הנני ענו בי נגד ה' ונגד משיחו את שור מי לקחתי וחמור מי לקחתי, אי בחנם, לאפוקי מאן דשקל בחנם? אלא דאפילו בשכר. </t>
  </si>
  <si>
    <t xml:space="preserve">דלמא דעני הוהִ </t>
  </si>
  <si>
    <t>אלא מהכא: (שמואל א' ז) ותשובתו הרמתה כי שם ביתו</t>
  </si>
  <si>
    <t xml:space="preserve">כל מקום שהלך ביתו עמו. </t>
  </si>
  <si>
    <t xml:space="preserve">גדול מה שנאמר בשמואל יותר משנאמר במשה, דאילו במשה רבינו כתיב: לא חמור אחד מהם נשאתי דאפי' בשכר, ואילו גבי שמואל אפי' ברצון לא שכרו, דכתיב: (שמואל א' יב) ויאמרו לא עשקתנו ולא רצותנו וגו'. </t>
  </si>
  <si>
    <t>עמוס, דכתיב: (עמוס ז) ויען עמוס ויאמר אל אמציה לא נביא אנכי ולא בן נביא אנכי כי בוקר אנכי ובולס שקמים</t>
  </si>
  <si>
    <t xml:space="preserve">כדמתרגם רב יוסף: </t>
  </si>
  <si>
    <t xml:space="preserve">ארי מרי גיתי אנא ושקמין לי בשפלתא וגו'. </t>
  </si>
  <si>
    <t>יונה, דכתיב: (יונה א) ויתן שכרה וירד בה</t>
  </si>
  <si>
    <t xml:space="preserve">וא"ר יוחנן: </t>
  </si>
  <si>
    <t xml:space="preserve">שנתן שכרה של ספינה כולה. </t>
  </si>
  <si>
    <t xml:space="preserve">רבי רומנוס: </t>
  </si>
  <si>
    <t>שכרה של ספינה הויא ד' אלפים דינרי דהבא.</t>
  </si>
  <si>
    <t xml:space="preserve">בתחלה היה משה למד תורה ומשכחה, עד שניתנה לו במתנה, שנאמ': (שמות לא) ויתן אל משה ככלתו לדבר אתו: </t>
  </si>
  <si>
    <t xml:space="preserve">וזן את אשתו ואת בניו אע"פ שהוא חייב במזונותן. </t>
  </si>
  <si>
    <t>ולא יזון את בהמתו (שמות לא) בין טמאה בין טהורה</t>
  </si>
  <si>
    <t xml:space="preserve">זן את הטמאה ואינו זן את הטהור. </t>
  </si>
  <si>
    <t>אמרו לו:[רבנן]</t>
  </si>
  <si>
    <t xml:space="preserve">מה בין טמאה לטהורה? </t>
  </si>
  <si>
    <t>אמר להו:[רבי אליעזר]</t>
  </si>
  <si>
    <t xml:space="preserve">שהטהורה ־ נפשה לשמים וגופה שלו, וטמאה ־ נפשה וגופה לשמים. </t>
  </si>
  <si>
    <t>לח:</t>
  </si>
  <si>
    <t xml:space="preserve">אף הטמאה נפשה לשמים וגופה שלו, שאם ירצה הרי הוא מוכרה לעובדי כוכבים או מאכילה לכלבים. </t>
  </si>
  <si>
    <t>רב יצחק בר חנניה אמר רב הונא:</t>
  </si>
  <si>
    <t xml:space="preserve">המודר הנאה מחבירו ־ מותר להשיא לו בתו. </t>
  </si>
  <si>
    <t xml:space="preserve">הוי בה רבי זירא: </t>
  </si>
  <si>
    <t xml:space="preserve">במאי עסקינן? אילימא בשנכסי אבי כלה אסורין על החתן, הרי מוסר לו שפחה לשמשוִ אלא בנכסי חתן אסורין על אבי כלה, גדולה מזו אמרו: זן את אשתו ואת בניו ואע"פ שהוא חייב במזונותן, ואת אמרת: מותר להשיא לו בתוִ </t>
  </si>
  <si>
    <t xml:space="preserve">לעולם בשנכסי אבי כלה אסורים על החתן, ובבתו בוגרת ומדעתה. </t>
  </si>
  <si>
    <t xml:space="preserve">המודר הנאה מחבירו ־ אסור להשיא לו בתו, אבל משיאו בתו בוגרת ומדעתה. </t>
  </si>
  <si>
    <t xml:space="preserve">רבי יעקב: </t>
  </si>
  <si>
    <t xml:space="preserve">המדיר בנו לתלמוד תורה ־ מותר למלאות לו חבית של מים ולהדליק לו את הנרֹ </t>
  </si>
  <si>
    <t xml:space="preserve">לצלות לו דג קטן. </t>
  </si>
  <si>
    <t>ר' ירמיה אמר רבי יוחנן:</t>
  </si>
  <si>
    <t xml:space="preserve">המודר הנאה מחבירו ־ מותר להשקותו כוס של שלום. </t>
  </si>
  <si>
    <t xml:space="preserve">מאי ניהו? </t>
  </si>
  <si>
    <t xml:space="preserve">הכא תרגימו: </t>
  </si>
  <si>
    <t xml:space="preserve">כוס של בית האבל. </t>
  </si>
  <si>
    <t>במערבא אמרי:</t>
  </si>
  <si>
    <t xml:space="preserve">כוס של בית המרחץ. </t>
  </si>
  <si>
    <t xml:space="preserve">ולא יזון את בהמתו בין כו'. </t>
  </si>
  <si>
    <t>תניא, יהושע איש עוזא:</t>
  </si>
  <si>
    <t xml:space="preserve">זן עבדיו ושפחותיו הכנענים, ולא יזון את בהמתו בין טמאה בין טהורה. </t>
  </si>
  <si>
    <t xml:space="preserve">מאי טעמא? </t>
  </si>
  <si>
    <t xml:space="preserve">עבדיו ושפחותיו הכנענים למנחרותא עבידן, בהמה לפטומא עבידא. </t>
  </si>
  <si>
    <t>המודר הנאה מחבירו ונכנס לבקרו ־ עומד אבל לא יושב</t>
  </si>
  <si>
    <t xml:space="preserve">ומרפאו רפואת נפש אבל לא רפואת ממון. </t>
  </si>
  <si>
    <t>לט.</t>
  </si>
  <si>
    <t>אי בשנכסי מבקר אסורין על חולה</t>
  </si>
  <si>
    <t xml:space="preserve">אפילו יושב נמיִ </t>
  </si>
  <si>
    <t>אי בשנכסי חולה אסורין על המבקר</t>
  </si>
  <si>
    <t xml:space="preserve">אפי' עומד נמי לאִ </t>
  </si>
  <si>
    <t xml:space="preserve">לעולם בשנכסי מבקר אסורין על החולה, ובמקום שנוטלין שכר על הישיבה ואין נוטלין שכר על העמידה. </t>
  </si>
  <si>
    <t>הא קא משמע לן, דאף במקום שנוטלין שכר, על הישיבה בעי למשקל, על העמידה לא בעי למשקל.</t>
  </si>
  <si>
    <t xml:space="preserve">ואיבעית אימא, כדרבי שמעון בן אליקים: </t>
  </si>
  <si>
    <t>[רבי שמעון בן אליקים]</t>
  </si>
  <si>
    <t>גזירה שמא ישהא בעמידה</t>
  </si>
  <si>
    <t xml:space="preserve">הכא נמי גזירה שמא ישהא בישיבה. </t>
  </si>
  <si>
    <t>עולא:</t>
  </si>
  <si>
    <t xml:space="preserve">לעולם בשנכסי חולה אסורין על המבקר, וכגון דלא אדריה מן חיותיה. </t>
  </si>
  <si>
    <t xml:space="preserve">אי הכי, אפילו יושב נמיִ </t>
  </si>
  <si>
    <t xml:space="preserve">הא אפשר בעמידה. </t>
  </si>
  <si>
    <t xml:space="preserve">חלה הוא ־ נכנס לבקרו, חלה בנו ־ שואלו בשוקֹ </t>
  </si>
  <si>
    <t xml:space="preserve">בשלמא לעולא, דאמר: בשנכסי חולה אסורין על המבקר, וכגון דלא אדריה מן חיותיה ־ שפיר, אלא לשמואל, דאמר: בשנכסי מבקר אסורין על החולה, מאי שנא הוא ומאי שנא בנו? </t>
  </si>
  <si>
    <t>אמר לך:[שמואל]</t>
  </si>
  <si>
    <t xml:space="preserve">מתניתין ־ בשנכסי מבקר אסורין על החולה, ברייתא ־ בשנכסי חולה אסורין על המבקר. </t>
  </si>
  <si>
    <t xml:space="preserve">שמואל מתניתין קשיתיה, מאי איריא דתני, עומד אבל לא יושב? שמע מינה דנכסי מבקר אסורין על החולה. </t>
  </si>
  <si>
    <t>לט:</t>
  </si>
  <si>
    <t>ריש לקיש:</t>
  </si>
  <si>
    <t xml:space="preserve">רמז לביקור חולין מן התורה מנין? שנאמר: (במדבר טז) אם כמות כל האדם ימותון אלה ופקודת כל אדם וגו'. </t>
  </si>
  <si>
    <t xml:space="preserve">מאי משמע? </t>
  </si>
  <si>
    <t xml:space="preserve">אם כמות כל האדם ימותון אלה, שהן חולים ומוטלים בעריסתן ובני אדם מבקרים אותן, מה הבריות אומרים? לא ה' שלחני לזה. </t>
  </si>
  <si>
    <t xml:space="preserve">דרש רבא: </t>
  </si>
  <si>
    <t xml:space="preserve">(במדבר טז) אם בריאה יברא ה' ־ אם בריאה גיהנם ־ מוטב תהיה, אם לאו ־ יברא ה'. </t>
  </si>
  <si>
    <t xml:space="preserve">והא תניא: </t>
  </si>
  <si>
    <t xml:space="preserve">שבעה דברים נבראו קודם שנברא העולם, אלו הן: תורה, ותשובה, גן עדן, וגיהנם, כסא הכבוד, ובית המקדש, ושמו של משיחֹ </t>
  </si>
  <si>
    <t>תורה ־ דכתיב: (משלי ח) ה' קנני ראשית דרכו וגו'</t>
  </si>
  <si>
    <t>תשובה ־ דכתיב: (תהלים צ) בטרם הרים יולדו ותחולל וגו' (תהלים צ) תשב אנוש עד דכא וגו'</t>
  </si>
  <si>
    <t>גן עדן ־ דכתיב: (בראשית ב) ויטע ה' אלהים גן בעדן מקדם וגו'</t>
  </si>
  <si>
    <t>גיהנם ־ דכתיב: (ישעיהו ל) כי ערוך מאתמול תפתה</t>
  </si>
  <si>
    <t>כסא כבוד ־ דכתיב: (תהלים צג) נכון כסאך מאז</t>
  </si>
  <si>
    <t>בית המקדש ־ דכתיב: (ירמיהו יז) כסא כבוד מרום מראשון</t>
  </si>
  <si>
    <t xml:space="preserve">שמו של משיח ־ דכתיב: (תהלים עב) יהי שמו לעולם וגו'ִ </t>
  </si>
  <si>
    <t xml:space="preserve">אלא הכי קאמר: אי איברי ליה פומא ־ מוטב, ואם לא ־ יברא ה'. </t>
  </si>
  <si>
    <t xml:space="preserve">והכתיב: (קהלת א) אין כל חדש תחת השמשִ </t>
  </si>
  <si>
    <t xml:space="preserve">הכי קאמר: אי הכא לא מקרב פומא להכא ליקרב. </t>
  </si>
  <si>
    <t>דרש רבא, ואמרי לה: אמר ר' יצחק:</t>
  </si>
  <si>
    <t xml:space="preserve">מאי דכתיב: (חבקוק ג) שמש ירח עמד זבולה, שמש ירח בזבול מאי בעיין? והא ברקיע קביעיִ מלמד, שעלו שמש וירח מרקיע לזבול ואמרו לפניו: רבונו של עולם, אם אתה עושה דין לבן עמרם אנו מאירים, ואם לאו ־ אין אנו מאיריןִ באותה שעה ירה בהן חיצים וחניתות, אמר להם: בכל יום ויום משתחוים לכם ואתם מאירים, בכבודי לא מחיתם, בכבוד בשר ודם מחיתםִ ובכל יום ויום יורין בהן חיצין וחניתות ומאירים, שנא': (חבקוק ג) לאור חציך יהלכו וגו'. </t>
  </si>
  <si>
    <t>תניא:</t>
  </si>
  <si>
    <t xml:space="preserve">ביקור חולים אין לה שיעור. </t>
  </si>
  <si>
    <t xml:space="preserve">מאי אין לה שיעור? </t>
  </si>
  <si>
    <t>סבר רב יוסף למימר:</t>
  </si>
  <si>
    <t>אין שיעור למתן שכרה</t>
  </si>
  <si>
    <t xml:space="preserve">וכל מצות מי יש שיעור למתן שכרן? </t>
  </si>
  <si>
    <t xml:space="preserve">והא תנן: </t>
  </si>
  <si>
    <t xml:space="preserve">הוי זהיר במצוה קלה כבחמורה, שאין אתה יודע מתן שכרן של מצותִ </t>
  </si>
  <si>
    <t xml:space="preserve">אפי' גדול אצל קטן. </t>
  </si>
  <si>
    <t xml:space="preserve">אפי' מאה פעמים ביום. </t>
  </si>
  <si>
    <t>רבי אחא בר חנינא:</t>
  </si>
  <si>
    <t xml:space="preserve">כל המבקר חולה ־ נוטל אחד מששים בצערו. </t>
  </si>
  <si>
    <t>אמרי ליה:</t>
  </si>
  <si>
    <t xml:space="preserve">אם כן, ליעלון שיתין ולוקמוהִ </t>
  </si>
  <si>
    <t>אמר ליה:[רבי אחא בר חנינא]</t>
  </si>
  <si>
    <t xml:space="preserve">כעישורייתא דבי רבי, ובבן גילוֹ </t>
  </si>
  <si>
    <t>דתניא, רבי:</t>
  </si>
  <si>
    <t>בת הניזונית מנכסי אחין נוטלת עישור נכסים</t>
  </si>
  <si>
    <t>אמרו לו לרבי:</t>
  </si>
  <si>
    <t xml:space="preserve">לדבריך, מי שיש לו עשר בנות ובן, אין לו לבן במקום בנות כלוםִ </t>
  </si>
  <si>
    <t>אמר להן:[רבי]</t>
  </si>
  <si>
    <t xml:space="preserve">ראשונה נוטלת עישור נכסים, שניה ־ במה ששיירה, שלישית ־ במה ששיירה, וחוזרות וחולקות בשוה. </t>
  </si>
  <si>
    <t>נדרים-אין בין המודר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</si>
</sst>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hair"/>
      <right>
        <color indexed="63"/>
      </right>
      <top>
        <color indexed="63"/>
      </top>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4" fillId="0" borderId="42"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46" xfId="0" applyFont="1" applyBorder="1" applyAlignment="1">
      <alignment horizontal="center" vertical="center" readingOrder="2"/>
    </xf>
    <xf numFmtId="0" fontId="2" fillId="0" borderId="4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9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423</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9" t="s">
        <v>58</v>
      </c>
      <c r="B17" s="4" t="s">
        <v>16</v>
      </c>
      <c r="C17" s="16" t="s">
        <v>34</v>
      </c>
      <c r="D17" s="19"/>
      <c r="E17" s="18"/>
      <c r="F17" s="18"/>
      <c r="G17" s="18"/>
      <c r="H17" s="18"/>
      <c r="I17" s="18"/>
      <c r="J17" s="18"/>
      <c r="K17" s="90"/>
      <c r="L17" s="83"/>
      <c r="M17" s="12" t="s">
        <v>59</v>
      </c>
    </row>
    <row r="18" spans="1:13" ht="36" customHeight="1" thickBot="1">
      <c r="A18" s="89" t="s">
        <v>58</v>
      </c>
      <c r="B18" s="6"/>
      <c r="C18" s="75" t="s">
        <v>34</v>
      </c>
      <c r="D18" s="17"/>
      <c r="E18" s="76"/>
      <c r="F18" s="76"/>
      <c r="G18" s="76"/>
      <c r="H18" s="76"/>
      <c r="I18" s="76"/>
      <c r="J18" s="76"/>
      <c r="K18" s="91"/>
      <c r="L18" s="87"/>
      <c r="M18" s="13" t="s">
        <v>60</v>
      </c>
    </row>
    <row r="19" spans="1:13" ht="36" customHeight="1">
      <c r="A19" s="89" t="s">
        <v>58</v>
      </c>
      <c r="B19" s="4" t="s">
        <v>18</v>
      </c>
      <c r="C19" s="25"/>
      <c r="D19" s="30" t="s">
        <v>10</v>
      </c>
      <c r="E19" s="18"/>
      <c r="F19" s="18"/>
      <c r="G19" s="18"/>
      <c r="H19" s="18"/>
      <c r="I19" s="18"/>
      <c r="J19" s="18"/>
      <c r="K19" s="90"/>
      <c r="L19" s="83"/>
      <c r="M19" s="11" t="s">
        <v>61</v>
      </c>
    </row>
    <row r="20" spans="1:13" ht="36" customHeight="1">
      <c r="A20" s="89" t="s">
        <v>58</v>
      </c>
      <c r="B20" s="4"/>
      <c r="C20" s="16"/>
      <c r="D20" s="19"/>
      <c r="E20" s="19" t="s">
        <v>15</v>
      </c>
      <c r="F20" s="18"/>
      <c r="G20" s="18"/>
      <c r="H20" s="18"/>
      <c r="I20" s="18"/>
      <c r="J20" s="18"/>
      <c r="K20" s="90"/>
      <c r="L20" s="83" t="s">
        <v>55</v>
      </c>
      <c r="M20" s="12" t="s">
        <v>62</v>
      </c>
    </row>
    <row r="21" spans="1:13" ht="36" customHeight="1" thickBot="1">
      <c r="A21" s="89" t="s">
        <v>58</v>
      </c>
      <c r="B21" s="6"/>
      <c r="C21" s="49" t="s">
        <v>21</v>
      </c>
      <c r="D21" s="17"/>
      <c r="E21" s="21" t="s">
        <v>15</v>
      </c>
      <c r="F21" s="22" t="s">
        <v>34</v>
      </c>
      <c r="G21" s="76"/>
      <c r="H21" s="76"/>
      <c r="I21" s="76"/>
      <c r="J21" s="76"/>
      <c r="K21" s="91"/>
      <c r="L21" s="87" t="s">
        <v>63</v>
      </c>
      <c r="M21" s="13" t="s">
        <v>64</v>
      </c>
    </row>
    <row r="22" spans="1:13" ht="36" customHeight="1">
      <c r="A22" s="89" t="s">
        <v>58</v>
      </c>
      <c r="B22" s="14" t="s">
        <v>19</v>
      </c>
      <c r="C22" s="25" t="s">
        <v>34</v>
      </c>
      <c r="D22" s="19"/>
      <c r="E22" s="18"/>
      <c r="F22" s="18"/>
      <c r="G22" s="18"/>
      <c r="H22" s="18"/>
      <c r="I22" s="18"/>
      <c r="J22" s="18"/>
      <c r="K22" s="90"/>
      <c r="L22" s="83"/>
      <c r="M22" s="11" t="s">
        <v>65</v>
      </c>
    </row>
    <row r="23" spans="1:13" ht="36" customHeight="1">
      <c r="A23" s="4" t="s">
        <v>66</v>
      </c>
      <c r="B23" s="4"/>
      <c r="C23" s="16"/>
      <c r="D23" s="19" t="s">
        <v>13</v>
      </c>
      <c r="E23" s="18"/>
      <c r="F23" s="18"/>
      <c r="G23" s="18"/>
      <c r="H23" s="18"/>
      <c r="I23" s="18"/>
      <c r="J23" s="18"/>
      <c r="K23" s="90"/>
      <c r="L23" s="83"/>
      <c r="M23" s="12" t="s">
        <v>67</v>
      </c>
    </row>
    <row r="24" spans="1:13" ht="36" customHeight="1">
      <c r="A24" s="89" t="s">
        <v>66</v>
      </c>
      <c r="B24" s="4"/>
      <c r="C24" s="16"/>
      <c r="D24" s="19"/>
      <c r="E24" s="19" t="s">
        <v>15</v>
      </c>
      <c r="F24" s="18"/>
      <c r="G24" s="18"/>
      <c r="H24" s="18"/>
      <c r="I24" s="18"/>
      <c r="J24" s="18"/>
      <c r="K24" s="90"/>
      <c r="L24" s="83" t="s">
        <v>68</v>
      </c>
      <c r="M24" s="12" t="s">
        <v>69</v>
      </c>
    </row>
    <row r="25" spans="1:13" ht="36" customHeight="1">
      <c r="A25" s="89" t="s">
        <v>66</v>
      </c>
      <c r="B25" s="4"/>
      <c r="C25" s="16"/>
      <c r="D25" s="19"/>
      <c r="E25" s="18"/>
      <c r="F25" s="19" t="s">
        <v>13</v>
      </c>
      <c r="G25" s="18"/>
      <c r="H25" s="18"/>
      <c r="I25" s="18"/>
      <c r="J25" s="18"/>
      <c r="K25" s="90"/>
      <c r="L25" s="83"/>
      <c r="M25" s="12" t="s">
        <v>70</v>
      </c>
    </row>
    <row r="26" spans="1:13" ht="36" customHeight="1">
      <c r="A26" s="89" t="s">
        <v>66</v>
      </c>
      <c r="B26" s="4"/>
      <c r="C26" s="26" t="s">
        <v>21</v>
      </c>
      <c r="D26" s="19"/>
      <c r="E26" s="19" t="s">
        <v>15</v>
      </c>
      <c r="F26" s="18"/>
      <c r="G26" s="18"/>
      <c r="H26" s="18"/>
      <c r="I26" s="18"/>
      <c r="J26" s="18"/>
      <c r="K26" s="90"/>
      <c r="L26" s="83" t="s">
        <v>1</v>
      </c>
      <c r="M26" s="12" t="s">
        <v>71</v>
      </c>
    </row>
    <row r="27" spans="1:13" ht="36" customHeight="1">
      <c r="A27" s="89" t="s">
        <v>66</v>
      </c>
      <c r="B27" s="4"/>
      <c r="C27" s="26" t="s">
        <v>21</v>
      </c>
      <c r="D27" s="19"/>
      <c r="E27" s="18"/>
      <c r="F27" s="16" t="s">
        <v>34</v>
      </c>
      <c r="G27" s="18"/>
      <c r="H27" s="18"/>
      <c r="I27" s="18"/>
      <c r="J27" s="18"/>
      <c r="K27" s="90"/>
      <c r="L27" s="83" t="s">
        <v>52</v>
      </c>
      <c r="M27" s="12" t="s">
        <v>72</v>
      </c>
    </row>
    <row r="28" spans="1:13" ht="36" customHeight="1">
      <c r="A28" s="89" t="s">
        <v>66</v>
      </c>
      <c r="B28" s="4"/>
      <c r="C28" s="26" t="s">
        <v>21</v>
      </c>
      <c r="D28" s="19"/>
      <c r="E28" s="18"/>
      <c r="F28" s="30" t="s">
        <v>10</v>
      </c>
      <c r="G28" s="18"/>
      <c r="H28" s="18"/>
      <c r="I28" s="18"/>
      <c r="J28" s="18"/>
      <c r="K28" s="90"/>
      <c r="L28" s="83" t="s">
        <v>73</v>
      </c>
      <c r="M28" s="12" t="s">
        <v>74</v>
      </c>
    </row>
    <row r="29" spans="1:13" ht="36" customHeight="1">
      <c r="A29" s="89" t="s">
        <v>66</v>
      </c>
      <c r="B29" s="4"/>
      <c r="C29" s="26" t="s">
        <v>21</v>
      </c>
      <c r="D29" s="19"/>
      <c r="E29" s="18"/>
      <c r="F29" s="18"/>
      <c r="G29" s="19" t="s">
        <v>13</v>
      </c>
      <c r="H29" s="16" t="s">
        <v>34</v>
      </c>
      <c r="I29" s="18"/>
      <c r="J29" s="18"/>
      <c r="K29" s="90"/>
      <c r="L29" s="83" t="s">
        <v>46</v>
      </c>
      <c r="M29" s="12" t="s">
        <v>75</v>
      </c>
    </row>
    <row r="30" spans="1:13" ht="36" customHeight="1">
      <c r="A30" s="89" t="s">
        <v>66</v>
      </c>
      <c r="B30" s="4"/>
      <c r="C30" s="16"/>
      <c r="D30" s="19"/>
      <c r="E30" s="18"/>
      <c r="F30" s="18"/>
      <c r="G30" s="19" t="s">
        <v>13</v>
      </c>
      <c r="H30" s="18"/>
      <c r="I30" s="30" t="s">
        <v>10</v>
      </c>
      <c r="J30" s="18"/>
      <c r="K30" s="90"/>
      <c r="L30" s="83"/>
      <c r="M30" s="12" t="s">
        <v>76</v>
      </c>
    </row>
    <row r="31" spans="1:13" ht="36" customHeight="1">
      <c r="A31" s="89" t="s">
        <v>66</v>
      </c>
      <c r="B31" s="4"/>
      <c r="C31" s="16"/>
      <c r="D31" s="19"/>
      <c r="E31" s="18"/>
      <c r="F31" s="18"/>
      <c r="G31" s="19" t="s">
        <v>13</v>
      </c>
      <c r="H31" s="18"/>
      <c r="I31" s="18"/>
      <c r="J31" s="19" t="s">
        <v>15</v>
      </c>
      <c r="K31" s="90"/>
      <c r="L31" s="83"/>
      <c r="M31" s="12" t="s">
        <v>77</v>
      </c>
    </row>
    <row r="32" spans="1:13" ht="36" customHeight="1">
      <c r="A32" s="89" t="s">
        <v>66</v>
      </c>
      <c r="B32" s="4"/>
      <c r="C32" s="16"/>
      <c r="D32" s="19"/>
      <c r="E32" s="18"/>
      <c r="F32" s="18"/>
      <c r="G32" s="19" t="s">
        <v>13</v>
      </c>
      <c r="H32" s="18"/>
      <c r="I32" s="18"/>
      <c r="J32" s="18"/>
      <c r="K32" s="19" t="s">
        <v>13</v>
      </c>
      <c r="L32" s="83"/>
      <c r="M32" s="12" t="s">
        <v>78</v>
      </c>
    </row>
    <row r="33" spans="1:13" ht="36" customHeight="1">
      <c r="A33" s="89" t="s">
        <v>66</v>
      </c>
      <c r="B33" s="4"/>
      <c r="C33" s="26" t="s">
        <v>21</v>
      </c>
      <c r="D33" s="19"/>
      <c r="E33" s="18"/>
      <c r="F33" s="18"/>
      <c r="G33" s="19" t="s">
        <v>13</v>
      </c>
      <c r="H33" s="18"/>
      <c r="I33" s="18"/>
      <c r="J33" s="19" t="s">
        <v>15</v>
      </c>
      <c r="K33" s="90"/>
      <c r="L33" s="83"/>
      <c r="M33" s="12" t="s">
        <v>79</v>
      </c>
    </row>
    <row r="34" spans="1:13" ht="36" customHeight="1">
      <c r="A34" s="89" t="s">
        <v>66</v>
      </c>
      <c r="B34" s="4"/>
      <c r="C34" s="26" t="s">
        <v>21</v>
      </c>
      <c r="D34" s="19"/>
      <c r="E34" s="18"/>
      <c r="F34" s="18"/>
      <c r="G34" s="19" t="s">
        <v>13</v>
      </c>
      <c r="H34" s="18"/>
      <c r="I34" s="18"/>
      <c r="J34" s="18"/>
      <c r="K34" s="90"/>
      <c r="L34" s="83" t="s">
        <v>80</v>
      </c>
      <c r="M34" s="12" t="s">
        <v>81</v>
      </c>
    </row>
    <row r="35" spans="1:13" ht="36" customHeight="1" thickBot="1">
      <c r="A35" s="89" t="s">
        <v>66</v>
      </c>
      <c r="B35" s="6"/>
      <c r="C35" s="49" t="s">
        <v>21</v>
      </c>
      <c r="D35" s="17"/>
      <c r="E35" s="76"/>
      <c r="F35" s="76"/>
      <c r="G35" s="76"/>
      <c r="H35" s="21" t="s">
        <v>15</v>
      </c>
      <c r="I35" s="76"/>
      <c r="J35" s="76"/>
      <c r="K35" s="91"/>
      <c r="L35" s="87"/>
      <c r="M35" s="13" t="s">
        <v>82</v>
      </c>
    </row>
    <row r="36" spans="1:13" ht="36" customHeight="1" thickBot="1">
      <c r="A36" s="89" t="s">
        <v>66</v>
      </c>
      <c r="B36" s="79" t="s">
        <v>16</v>
      </c>
      <c r="C36" s="92" t="s">
        <v>34</v>
      </c>
      <c r="D36" s="82"/>
      <c r="E36" s="80"/>
      <c r="F36" s="80"/>
      <c r="G36" s="80"/>
      <c r="H36" s="80"/>
      <c r="I36" s="80"/>
      <c r="J36" s="80"/>
      <c r="K36" s="93"/>
      <c r="L36" s="88"/>
      <c r="M36" s="81" t="s">
        <v>83</v>
      </c>
    </row>
    <row r="37" spans="1:13" ht="36" customHeight="1">
      <c r="A37" s="89" t="s">
        <v>66</v>
      </c>
      <c r="B37" s="4" t="s">
        <v>18</v>
      </c>
      <c r="C37" s="26" t="s">
        <v>21</v>
      </c>
      <c r="D37" s="16" t="s">
        <v>34</v>
      </c>
      <c r="E37" s="18"/>
      <c r="F37" s="18"/>
      <c r="G37" s="18"/>
      <c r="H37" s="18"/>
      <c r="I37" s="18"/>
      <c r="J37" s="18"/>
      <c r="K37" s="90"/>
      <c r="L37" s="83"/>
      <c r="M37" s="11" t="s">
        <v>84</v>
      </c>
    </row>
    <row r="38" spans="1:13" ht="36" customHeight="1">
      <c r="A38" s="89" t="s">
        <v>66</v>
      </c>
      <c r="B38" s="4"/>
      <c r="C38" s="16"/>
      <c r="D38" s="19"/>
      <c r="E38" s="30" t="s">
        <v>10</v>
      </c>
      <c r="F38" s="18"/>
      <c r="G38" s="18"/>
      <c r="H38" s="18"/>
      <c r="I38" s="18"/>
      <c r="J38" s="18"/>
      <c r="K38" s="90"/>
      <c r="L38" s="83"/>
      <c r="M38" s="12" t="s">
        <v>61</v>
      </c>
    </row>
    <row r="39" spans="1:13" ht="36" customHeight="1" thickBot="1">
      <c r="A39" s="89" t="s">
        <v>66</v>
      </c>
      <c r="B39" s="6"/>
      <c r="C39" s="49" t="s">
        <v>21</v>
      </c>
      <c r="D39" s="17"/>
      <c r="E39" s="76"/>
      <c r="F39" s="21" t="s">
        <v>15</v>
      </c>
      <c r="G39" s="76"/>
      <c r="H39" s="76"/>
      <c r="I39" s="76"/>
      <c r="J39" s="76"/>
      <c r="K39" s="91"/>
      <c r="L39" s="87" t="s">
        <v>55</v>
      </c>
      <c r="M39" s="13" t="s">
        <v>85</v>
      </c>
    </row>
    <row r="40" spans="1:13" ht="36" customHeight="1">
      <c r="A40" s="89" t="s">
        <v>66</v>
      </c>
      <c r="B40" s="4" t="s">
        <v>16</v>
      </c>
      <c r="C40" s="25" t="s">
        <v>34</v>
      </c>
      <c r="D40" s="19"/>
      <c r="E40" s="18"/>
      <c r="F40" s="18"/>
      <c r="G40" s="18"/>
      <c r="H40" s="18"/>
      <c r="I40" s="18"/>
      <c r="J40" s="18"/>
      <c r="K40" s="90"/>
      <c r="L40" s="83"/>
      <c r="M40" s="11" t="s">
        <v>86</v>
      </c>
    </row>
    <row r="41" spans="1:13" ht="36" customHeight="1" thickBot="1">
      <c r="A41" s="89" t="s">
        <v>66</v>
      </c>
      <c r="B41" s="6"/>
      <c r="C41" s="75" t="s">
        <v>34</v>
      </c>
      <c r="D41" s="17"/>
      <c r="E41" s="76"/>
      <c r="F41" s="76"/>
      <c r="G41" s="76"/>
      <c r="H41" s="76"/>
      <c r="I41" s="76"/>
      <c r="J41" s="76"/>
      <c r="K41" s="91"/>
      <c r="L41" s="87"/>
      <c r="M41" s="13" t="s">
        <v>87</v>
      </c>
    </row>
    <row r="42" spans="1:13" ht="36" customHeight="1">
      <c r="A42" s="89" t="s">
        <v>66</v>
      </c>
      <c r="B42" s="4" t="s">
        <v>18</v>
      </c>
      <c r="C42" s="26" t="s">
        <v>21</v>
      </c>
      <c r="D42" s="16" t="s">
        <v>34</v>
      </c>
      <c r="E42" s="18"/>
      <c r="F42" s="18"/>
      <c r="G42" s="18"/>
      <c r="H42" s="18"/>
      <c r="I42" s="18"/>
      <c r="J42" s="18"/>
      <c r="K42" s="90"/>
      <c r="L42" s="83"/>
      <c r="M42" s="11" t="s">
        <v>88</v>
      </c>
    </row>
    <row r="43" spans="1:13" ht="36" customHeight="1">
      <c r="A43" s="89" t="s">
        <v>66</v>
      </c>
      <c r="B43" s="4"/>
      <c r="C43" s="16"/>
      <c r="D43" s="19"/>
      <c r="E43" s="30" t="s">
        <v>10</v>
      </c>
      <c r="F43" s="18"/>
      <c r="G43" s="18"/>
      <c r="H43" s="18"/>
      <c r="I43" s="18"/>
      <c r="J43" s="18"/>
      <c r="K43" s="90"/>
      <c r="L43" s="83"/>
      <c r="M43" s="12" t="s">
        <v>61</v>
      </c>
    </row>
    <row r="44" spans="1:13" ht="36" customHeight="1">
      <c r="A44" s="89" t="s">
        <v>66</v>
      </c>
      <c r="B44" s="4"/>
      <c r="C44" s="26" t="s">
        <v>21</v>
      </c>
      <c r="D44" s="19"/>
      <c r="E44" s="18"/>
      <c r="F44" s="19" t="s">
        <v>15</v>
      </c>
      <c r="G44" s="19" t="s">
        <v>12</v>
      </c>
      <c r="H44" s="18"/>
      <c r="I44" s="18"/>
      <c r="J44" s="18"/>
      <c r="K44" s="90"/>
      <c r="L44" s="83" t="s">
        <v>89</v>
      </c>
      <c r="M44" s="12" t="s">
        <v>90</v>
      </c>
    </row>
    <row r="45" spans="1:13" ht="36" customHeight="1">
      <c r="A45" s="4" t="s">
        <v>91</v>
      </c>
      <c r="B45" s="4"/>
      <c r="C45" s="26" t="s">
        <v>21</v>
      </c>
      <c r="D45" s="19"/>
      <c r="E45" s="18"/>
      <c r="F45" s="19" t="s">
        <v>15</v>
      </c>
      <c r="G45" s="19" t="s">
        <v>12</v>
      </c>
      <c r="H45" s="18"/>
      <c r="I45" s="18"/>
      <c r="J45" s="18"/>
      <c r="K45" s="90"/>
      <c r="L45" s="83" t="s">
        <v>1</v>
      </c>
      <c r="M45" s="12" t="s">
        <v>92</v>
      </c>
    </row>
    <row r="46" spans="1:13" ht="36" customHeight="1">
      <c r="A46" s="89" t="s">
        <v>91</v>
      </c>
      <c r="B46" s="4"/>
      <c r="C46" s="16"/>
      <c r="D46" s="19"/>
      <c r="E46" s="18"/>
      <c r="F46" s="18"/>
      <c r="G46" s="30" t="s">
        <v>10</v>
      </c>
      <c r="H46" s="18"/>
      <c r="I46" s="18"/>
      <c r="J46" s="18"/>
      <c r="K46" s="90"/>
      <c r="L46" s="83"/>
      <c r="M46" s="12" t="s">
        <v>93</v>
      </c>
    </row>
    <row r="47" spans="1:13" ht="36" customHeight="1">
      <c r="A47" s="89" t="s">
        <v>91</v>
      </c>
      <c r="B47" s="4"/>
      <c r="C47" s="26" t="s">
        <v>21</v>
      </c>
      <c r="D47" s="19"/>
      <c r="E47" s="18"/>
      <c r="F47" s="18"/>
      <c r="G47" s="18"/>
      <c r="H47" s="19" t="s">
        <v>15</v>
      </c>
      <c r="I47" s="16" t="s">
        <v>34</v>
      </c>
      <c r="J47" s="19" t="s">
        <v>12</v>
      </c>
      <c r="K47" s="90"/>
      <c r="L47" s="83" t="s">
        <v>94</v>
      </c>
      <c r="M47" s="12" t="s">
        <v>95</v>
      </c>
    </row>
    <row r="48" spans="1:13" ht="36" customHeight="1">
      <c r="A48" s="89" t="s">
        <v>91</v>
      </c>
      <c r="B48" s="4"/>
      <c r="C48" s="26" t="s">
        <v>21</v>
      </c>
      <c r="D48" s="19"/>
      <c r="E48" s="18"/>
      <c r="F48" s="18"/>
      <c r="G48" s="18"/>
      <c r="H48" s="19" t="s">
        <v>15</v>
      </c>
      <c r="I48" s="16" t="s">
        <v>34</v>
      </c>
      <c r="J48" s="19" t="s">
        <v>12</v>
      </c>
      <c r="K48" s="90"/>
      <c r="L48" s="83" t="s">
        <v>96</v>
      </c>
      <c r="M48" s="12" t="s">
        <v>97</v>
      </c>
    </row>
    <row r="49" spans="1:13" ht="36" customHeight="1">
      <c r="A49" s="89" t="s">
        <v>91</v>
      </c>
      <c r="B49" s="4"/>
      <c r="C49" s="16"/>
      <c r="D49" s="19"/>
      <c r="E49" s="18"/>
      <c r="F49" s="18"/>
      <c r="G49" s="18"/>
      <c r="H49" s="18"/>
      <c r="I49" s="18"/>
      <c r="J49" s="16" t="s">
        <v>34</v>
      </c>
      <c r="K49" s="19" t="s">
        <v>12</v>
      </c>
      <c r="L49" s="83" t="s">
        <v>98</v>
      </c>
      <c r="M49" s="12" t="s">
        <v>99</v>
      </c>
    </row>
    <row r="50" spans="1:13" ht="36" customHeight="1">
      <c r="A50" s="89" t="s">
        <v>91</v>
      </c>
      <c r="B50" s="4"/>
      <c r="C50" s="16"/>
      <c r="D50" s="19"/>
      <c r="E50" s="18"/>
      <c r="F50" s="18"/>
      <c r="G50" s="18"/>
      <c r="H50" s="18"/>
      <c r="I50" s="18"/>
      <c r="J50" s="16" t="s">
        <v>34</v>
      </c>
      <c r="K50" s="19" t="s">
        <v>12</v>
      </c>
      <c r="L50" s="83" t="s">
        <v>100</v>
      </c>
      <c r="M50" s="12" t="s">
        <v>101</v>
      </c>
    </row>
    <row r="51" spans="1:13" ht="36" customHeight="1">
      <c r="A51" s="89" t="s">
        <v>91</v>
      </c>
      <c r="B51" s="4"/>
      <c r="C51" s="26" t="s">
        <v>21</v>
      </c>
      <c r="D51" s="19"/>
      <c r="E51" s="18"/>
      <c r="F51" s="18"/>
      <c r="G51" s="16" t="s">
        <v>34</v>
      </c>
      <c r="H51" s="18"/>
      <c r="I51" s="18"/>
      <c r="J51" s="18"/>
      <c r="K51" s="90"/>
      <c r="L51" s="83"/>
      <c r="M51" s="12" t="s">
        <v>102</v>
      </c>
    </row>
    <row r="52" spans="1:13" ht="36" customHeight="1" thickBot="1">
      <c r="A52" s="89" t="s">
        <v>91</v>
      </c>
      <c r="B52" s="6"/>
      <c r="C52" s="49" t="s">
        <v>21</v>
      </c>
      <c r="D52" s="17"/>
      <c r="E52" s="76"/>
      <c r="F52" s="76"/>
      <c r="G52" s="22" t="s">
        <v>34</v>
      </c>
      <c r="H52" s="76"/>
      <c r="I52" s="76"/>
      <c r="J52" s="76"/>
      <c r="K52" s="91"/>
      <c r="L52" s="87"/>
      <c r="M52" s="13" t="s">
        <v>103</v>
      </c>
    </row>
    <row r="53" spans="1:13" ht="36" customHeight="1">
      <c r="A53" s="89" t="s">
        <v>91</v>
      </c>
      <c r="B53" s="14" t="s">
        <v>19</v>
      </c>
      <c r="C53" s="25" t="s">
        <v>34</v>
      </c>
      <c r="D53" s="19"/>
      <c r="E53" s="18"/>
      <c r="F53" s="18"/>
      <c r="G53" s="25"/>
      <c r="H53" s="18"/>
      <c r="I53" s="18"/>
      <c r="J53" s="18"/>
      <c r="K53" s="90"/>
      <c r="L53" s="83"/>
      <c r="M53" s="11" t="s">
        <v>104</v>
      </c>
    </row>
    <row r="54" spans="1:13" ht="36" customHeight="1">
      <c r="A54" s="89" t="s">
        <v>91</v>
      </c>
      <c r="B54" s="4"/>
      <c r="C54" s="16"/>
      <c r="D54" s="16" t="s">
        <v>34</v>
      </c>
      <c r="E54" s="18"/>
      <c r="F54" s="18"/>
      <c r="G54" s="18"/>
      <c r="H54" s="18"/>
      <c r="I54" s="18"/>
      <c r="J54" s="18"/>
      <c r="K54" s="90"/>
      <c r="L54" s="83"/>
      <c r="M54" s="12" t="s">
        <v>105</v>
      </c>
    </row>
    <row r="55" spans="1:13" ht="36" customHeight="1">
      <c r="A55" s="89" t="s">
        <v>91</v>
      </c>
      <c r="B55" s="4"/>
      <c r="C55" s="26" t="s">
        <v>21</v>
      </c>
      <c r="D55" s="16" t="s">
        <v>34</v>
      </c>
      <c r="E55" s="16" t="s">
        <v>34</v>
      </c>
      <c r="F55" s="19" t="s">
        <v>12</v>
      </c>
      <c r="G55" s="18"/>
      <c r="H55" s="18"/>
      <c r="I55" s="18"/>
      <c r="J55" s="18"/>
      <c r="K55" s="90"/>
      <c r="L55" s="83" t="s">
        <v>106</v>
      </c>
      <c r="M55" s="12" t="s">
        <v>107</v>
      </c>
    </row>
    <row r="56" spans="1:13" ht="36" customHeight="1">
      <c r="A56" s="89" t="s">
        <v>91</v>
      </c>
      <c r="B56" s="4"/>
      <c r="C56" s="26" t="s">
        <v>21</v>
      </c>
      <c r="D56" s="16" t="s">
        <v>34</v>
      </c>
      <c r="E56" s="16" t="s">
        <v>34</v>
      </c>
      <c r="F56" s="19" t="s">
        <v>12</v>
      </c>
      <c r="G56" s="18"/>
      <c r="H56" s="18"/>
      <c r="I56" s="18"/>
      <c r="J56" s="18"/>
      <c r="K56" s="90"/>
      <c r="L56" s="83" t="s">
        <v>108</v>
      </c>
      <c r="M56" s="12" t="s">
        <v>109</v>
      </c>
    </row>
    <row r="57" spans="1:13" ht="36" customHeight="1">
      <c r="A57" s="4" t="s">
        <v>110</v>
      </c>
      <c r="B57" s="4"/>
      <c r="C57" s="26" t="s">
        <v>21</v>
      </c>
      <c r="D57" s="19"/>
      <c r="E57" s="19" t="s">
        <v>13</v>
      </c>
      <c r="F57" s="16" t="s">
        <v>34</v>
      </c>
      <c r="G57" s="18"/>
      <c r="H57" s="18"/>
      <c r="I57" s="18"/>
      <c r="J57" s="18"/>
      <c r="K57" s="90"/>
      <c r="L57" s="83" t="s">
        <v>111</v>
      </c>
      <c r="M57" s="12" t="s">
        <v>112</v>
      </c>
    </row>
    <row r="58" spans="1:13" ht="54">
      <c r="A58" s="89" t="s">
        <v>110</v>
      </c>
      <c r="B58" s="4"/>
      <c r="C58" s="26" t="s">
        <v>21</v>
      </c>
      <c r="D58" s="19"/>
      <c r="E58" s="19" t="s">
        <v>13</v>
      </c>
      <c r="F58" s="18"/>
      <c r="G58" s="18"/>
      <c r="H58" s="18"/>
      <c r="I58" s="18"/>
      <c r="J58" s="18"/>
      <c r="K58" s="90"/>
      <c r="L58" s="83"/>
      <c r="M58" s="12" t="s">
        <v>113</v>
      </c>
    </row>
    <row r="59" spans="1:13" ht="36" customHeight="1">
      <c r="A59" s="89" t="s">
        <v>110</v>
      </c>
      <c r="B59" s="4"/>
      <c r="C59" s="26" t="s">
        <v>21</v>
      </c>
      <c r="D59" s="19"/>
      <c r="E59" s="18"/>
      <c r="F59" s="19" t="s">
        <v>15</v>
      </c>
      <c r="G59" s="18"/>
      <c r="H59" s="18"/>
      <c r="I59" s="18"/>
      <c r="J59" s="18"/>
      <c r="K59" s="90"/>
      <c r="L59" s="83"/>
      <c r="M59" s="12" t="s">
        <v>114</v>
      </c>
    </row>
    <row r="60" spans="1:13" ht="36" customHeight="1">
      <c r="A60" s="89" t="s">
        <v>110</v>
      </c>
      <c r="B60" s="4"/>
      <c r="C60" s="16"/>
      <c r="D60" s="16" t="s">
        <v>34</v>
      </c>
      <c r="E60" s="18"/>
      <c r="F60" s="18"/>
      <c r="G60" s="18"/>
      <c r="H60" s="18"/>
      <c r="I60" s="18"/>
      <c r="J60" s="18"/>
      <c r="K60" s="90"/>
      <c r="L60" s="83" t="s">
        <v>115</v>
      </c>
      <c r="M60" s="12" t="s">
        <v>105</v>
      </c>
    </row>
    <row r="61" spans="1:13" ht="36" customHeight="1">
      <c r="A61" s="89" t="s">
        <v>110</v>
      </c>
      <c r="B61" s="4"/>
      <c r="C61" s="26" t="s">
        <v>21</v>
      </c>
      <c r="D61" s="16" t="s">
        <v>34</v>
      </c>
      <c r="E61" s="16" t="s">
        <v>34</v>
      </c>
      <c r="F61" s="19" t="s">
        <v>12</v>
      </c>
      <c r="G61" s="18"/>
      <c r="H61" s="18"/>
      <c r="I61" s="18"/>
      <c r="J61" s="18"/>
      <c r="K61" s="90"/>
      <c r="L61" s="83" t="s">
        <v>106</v>
      </c>
      <c r="M61" s="12" t="s">
        <v>116</v>
      </c>
    </row>
    <row r="62" spans="1:13" ht="36" customHeight="1">
      <c r="A62" s="89" t="s">
        <v>110</v>
      </c>
      <c r="B62" s="4"/>
      <c r="C62" s="26" t="s">
        <v>21</v>
      </c>
      <c r="D62" s="16" t="s">
        <v>34</v>
      </c>
      <c r="E62" s="16" t="s">
        <v>34</v>
      </c>
      <c r="F62" s="19" t="s">
        <v>12</v>
      </c>
      <c r="G62" s="18"/>
      <c r="H62" s="18"/>
      <c r="I62" s="18"/>
      <c r="J62" s="18"/>
      <c r="K62" s="90"/>
      <c r="L62" s="83" t="s">
        <v>108</v>
      </c>
      <c r="M62" s="12" t="s">
        <v>117</v>
      </c>
    </row>
    <row r="63" spans="1:13" ht="36" customHeight="1">
      <c r="A63" s="89" t="s">
        <v>110</v>
      </c>
      <c r="B63" s="4"/>
      <c r="C63" s="26" t="s">
        <v>21</v>
      </c>
      <c r="D63" s="19"/>
      <c r="E63" s="19" t="s">
        <v>13</v>
      </c>
      <c r="F63" s="16" t="s">
        <v>34</v>
      </c>
      <c r="G63" s="18"/>
      <c r="H63" s="18"/>
      <c r="I63" s="18"/>
      <c r="J63" s="18"/>
      <c r="K63" s="90"/>
      <c r="L63" s="83" t="s">
        <v>111</v>
      </c>
      <c r="M63" s="12" t="s">
        <v>112</v>
      </c>
    </row>
    <row r="64" spans="1:13" ht="36" customHeight="1">
      <c r="A64" s="89" t="s">
        <v>110</v>
      </c>
      <c r="B64" s="4"/>
      <c r="C64" s="26" t="s">
        <v>21</v>
      </c>
      <c r="D64" s="19"/>
      <c r="E64" s="19" t="s">
        <v>13</v>
      </c>
      <c r="F64" s="18"/>
      <c r="G64" s="18"/>
      <c r="H64" s="18"/>
      <c r="I64" s="18"/>
      <c r="J64" s="18"/>
      <c r="K64" s="90"/>
      <c r="L64" s="83"/>
      <c r="M64" s="12" t="s">
        <v>118</v>
      </c>
    </row>
    <row r="65" spans="1:13" ht="36" customHeight="1">
      <c r="A65" s="89" t="s">
        <v>110</v>
      </c>
      <c r="B65" s="4"/>
      <c r="C65" s="26" t="s">
        <v>21</v>
      </c>
      <c r="D65" s="19"/>
      <c r="E65" s="18"/>
      <c r="F65" s="16" t="s">
        <v>34</v>
      </c>
      <c r="G65" s="18"/>
      <c r="H65" s="18"/>
      <c r="I65" s="18"/>
      <c r="J65" s="18"/>
      <c r="K65" s="90"/>
      <c r="L65" s="83"/>
      <c r="M65" s="12" t="s">
        <v>119</v>
      </c>
    </row>
    <row r="66" spans="1:13" ht="36" customHeight="1">
      <c r="A66" s="4" t="s">
        <v>120</v>
      </c>
      <c r="B66" s="4"/>
      <c r="C66" s="26" t="s">
        <v>21</v>
      </c>
      <c r="D66" s="16" t="s">
        <v>34</v>
      </c>
      <c r="E66" s="18"/>
      <c r="F66" s="18"/>
      <c r="G66" s="18"/>
      <c r="H66" s="18"/>
      <c r="I66" s="18"/>
      <c r="J66" s="18"/>
      <c r="K66" s="90"/>
      <c r="L66" s="83" t="s">
        <v>1</v>
      </c>
      <c r="M66" s="12" t="s">
        <v>121</v>
      </c>
    </row>
    <row r="67" spans="1:13" ht="36" customHeight="1">
      <c r="A67" s="89" t="s">
        <v>120</v>
      </c>
      <c r="B67" s="4"/>
      <c r="C67" s="26" t="s">
        <v>21</v>
      </c>
      <c r="D67" s="19"/>
      <c r="E67" s="30" t="s">
        <v>10</v>
      </c>
      <c r="F67" s="18"/>
      <c r="G67" s="18"/>
      <c r="H67" s="18"/>
      <c r="I67" s="18"/>
      <c r="J67" s="18"/>
      <c r="K67" s="90"/>
      <c r="L67" s="83" t="s">
        <v>122</v>
      </c>
      <c r="M67" s="12" t="s">
        <v>123</v>
      </c>
    </row>
    <row r="68" spans="1:13" ht="36" customHeight="1">
      <c r="A68" s="89" t="s">
        <v>120</v>
      </c>
      <c r="B68" s="4"/>
      <c r="C68" s="26" t="s">
        <v>21</v>
      </c>
      <c r="D68" s="19"/>
      <c r="E68" s="18"/>
      <c r="F68" s="19" t="s">
        <v>15</v>
      </c>
      <c r="G68" s="18"/>
      <c r="H68" s="18"/>
      <c r="I68" s="18"/>
      <c r="J68" s="18"/>
      <c r="K68" s="90"/>
      <c r="L68" s="83" t="s">
        <v>124</v>
      </c>
      <c r="M68" s="12" t="s">
        <v>125</v>
      </c>
    </row>
    <row r="69" spans="1:13" ht="36" customHeight="1">
      <c r="A69" s="89" t="s">
        <v>120</v>
      </c>
      <c r="B69" s="4"/>
      <c r="C69" s="26" t="s">
        <v>21</v>
      </c>
      <c r="D69" s="19"/>
      <c r="E69" s="18"/>
      <c r="F69" s="18"/>
      <c r="G69" s="19" t="s">
        <v>13</v>
      </c>
      <c r="H69" s="18"/>
      <c r="I69" s="18"/>
      <c r="J69" s="18"/>
      <c r="K69" s="90"/>
      <c r="L69" s="83" t="s">
        <v>126</v>
      </c>
      <c r="M69" s="12" t="s">
        <v>127</v>
      </c>
    </row>
    <row r="70" spans="1:13" ht="54">
      <c r="A70" s="4" t="s">
        <v>128</v>
      </c>
      <c r="B70" s="4"/>
      <c r="C70" s="26" t="s">
        <v>21</v>
      </c>
      <c r="D70" s="19"/>
      <c r="E70" s="19" t="s">
        <v>13</v>
      </c>
      <c r="F70" s="16" t="s">
        <v>34</v>
      </c>
      <c r="G70" s="18"/>
      <c r="H70" s="18"/>
      <c r="I70" s="18"/>
      <c r="J70" s="18"/>
      <c r="K70" s="90"/>
      <c r="L70" s="83" t="s">
        <v>129</v>
      </c>
      <c r="M70" s="12" t="s">
        <v>130</v>
      </c>
    </row>
    <row r="71" spans="1:13" ht="36" customHeight="1">
      <c r="A71" s="89" t="s">
        <v>128</v>
      </c>
      <c r="B71" s="4"/>
      <c r="C71" s="26" t="s">
        <v>21</v>
      </c>
      <c r="D71" s="19"/>
      <c r="E71" s="18"/>
      <c r="F71" s="19" t="s">
        <v>15</v>
      </c>
      <c r="G71" s="18"/>
      <c r="H71" s="18"/>
      <c r="I71" s="18"/>
      <c r="J71" s="18"/>
      <c r="K71" s="90"/>
      <c r="L71" s="83" t="s">
        <v>131</v>
      </c>
      <c r="M71" s="12" t="s">
        <v>132</v>
      </c>
    </row>
    <row r="72" spans="1:13" ht="36" customHeight="1" thickBot="1">
      <c r="A72" s="89" t="s">
        <v>128</v>
      </c>
      <c r="B72" s="6"/>
      <c r="C72" s="22"/>
      <c r="D72" s="17"/>
      <c r="E72" s="76"/>
      <c r="F72" s="76"/>
      <c r="G72" s="22" t="s">
        <v>33</v>
      </c>
      <c r="H72" s="76"/>
      <c r="I72" s="76"/>
      <c r="J72" s="76"/>
      <c r="K72" s="91"/>
      <c r="L72" s="87" t="s">
        <v>57</v>
      </c>
      <c r="M72" s="13" t="s">
        <v>133</v>
      </c>
    </row>
    <row r="73" spans="1:13" ht="36" customHeight="1">
      <c r="A73" s="89" t="s">
        <v>128</v>
      </c>
      <c r="B73" s="4"/>
      <c r="C73" s="26" t="s">
        <v>21</v>
      </c>
      <c r="D73" s="30" t="s">
        <v>10</v>
      </c>
      <c r="E73" s="18"/>
      <c r="F73" s="18"/>
      <c r="G73" s="18"/>
      <c r="H73" s="18"/>
      <c r="I73" s="18"/>
      <c r="J73" s="18"/>
      <c r="K73" s="90"/>
      <c r="L73" s="83" t="s">
        <v>134</v>
      </c>
      <c r="M73" s="12" t="s">
        <v>135</v>
      </c>
    </row>
    <row r="74" spans="1:13" ht="36" customHeight="1">
      <c r="A74" s="89" t="s">
        <v>128</v>
      </c>
      <c r="B74" s="4"/>
      <c r="C74" s="26" t="s">
        <v>21</v>
      </c>
      <c r="D74" s="19"/>
      <c r="E74" s="19" t="s">
        <v>15</v>
      </c>
      <c r="F74" s="16" t="s">
        <v>34</v>
      </c>
      <c r="G74" s="18"/>
      <c r="H74" s="18"/>
      <c r="I74" s="18"/>
      <c r="J74" s="18"/>
      <c r="K74" s="90"/>
      <c r="L74" s="83" t="s">
        <v>136</v>
      </c>
      <c r="M74" s="12" t="s">
        <v>137</v>
      </c>
    </row>
    <row r="75" spans="1:13" ht="36" customHeight="1">
      <c r="A75" s="89" t="s">
        <v>128</v>
      </c>
      <c r="B75" s="4"/>
      <c r="C75" s="16"/>
      <c r="D75" s="19"/>
      <c r="E75" s="19" t="s">
        <v>15</v>
      </c>
      <c r="F75" s="18"/>
      <c r="G75" s="18"/>
      <c r="H75" s="18"/>
      <c r="I75" s="18"/>
      <c r="J75" s="18"/>
      <c r="K75" s="90"/>
      <c r="L75" s="83"/>
      <c r="M75" s="12" t="s">
        <v>138</v>
      </c>
    </row>
    <row r="76" spans="1:13" ht="36" customHeight="1">
      <c r="A76" s="89" t="s">
        <v>128</v>
      </c>
      <c r="B76" s="4"/>
      <c r="C76" s="16"/>
      <c r="D76" s="19"/>
      <c r="E76" s="18"/>
      <c r="F76" s="16" t="s">
        <v>34</v>
      </c>
      <c r="G76" s="18"/>
      <c r="H76" s="18"/>
      <c r="I76" s="18"/>
      <c r="J76" s="18"/>
      <c r="K76" s="90"/>
      <c r="L76" s="83"/>
      <c r="M76" s="12" t="s">
        <v>139</v>
      </c>
    </row>
    <row r="77" spans="1:13" ht="36" customHeight="1">
      <c r="A77" s="89" t="s">
        <v>128</v>
      </c>
      <c r="B77" s="4"/>
      <c r="C77" s="26" t="s">
        <v>21</v>
      </c>
      <c r="D77" s="19"/>
      <c r="E77" s="18"/>
      <c r="F77" s="16" t="s">
        <v>34</v>
      </c>
      <c r="G77" s="16" t="s">
        <v>34</v>
      </c>
      <c r="H77" s="19" t="s">
        <v>12</v>
      </c>
      <c r="I77" s="18"/>
      <c r="J77" s="18"/>
      <c r="K77" s="90"/>
      <c r="L77" s="83" t="s">
        <v>140</v>
      </c>
      <c r="M77" s="12" t="s">
        <v>141</v>
      </c>
    </row>
    <row r="78" spans="1:13" ht="36" customHeight="1">
      <c r="A78" s="89" t="s">
        <v>128</v>
      </c>
      <c r="B78" s="4"/>
      <c r="C78" s="26" t="s">
        <v>21</v>
      </c>
      <c r="D78" s="19"/>
      <c r="E78" s="18"/>
      <c r="F78" s="16" t="s">
        <v>34</v>
      </c>
      <c r="G78" s="16" t="s">
        <v>34</v>
      </c>
      <c r="H78" s="19" t="s">
        <v>12</v>
      </c>
      <c r="I78" s="18"/>
      <c r="J78" s="18"/>
      <c r="K78" s="90"/>
      <c r="L78" s="83" t="s">
        <v>2</v>
      </c>
      <c r="M78" s="12" t="s">
        <v>142</v>
      </c>
    </row>
    <row r="79" spans="1:13" ht="36" customHeight="1">
      <c r="A79" s="89" t="s">
        <v>128</v>
      </c>
      <c r="B79" s="4"/>
      <c r="C79" s="26" t="s">
        <v>21</v>
      </c>
      <c r="D79" s="19"/>
      <c r="E79" s="18"/>
      <c r="F79" s="30" t="s">
        <v>10</v>
      </c>
      <c r="G79" s="18"/>
      <c r="H79" s="18"/>
      <c r="I79" s="18"/>
      <c r="J79" s="18"/>
      <c r="K79" s="90"/>
      <c r="L79" s="83" t="s">
        <v>143</v>
      </c>
      <c r="M79" s="12" t="s">
        <v>144</v>
      </c>
    </row>
    <row r="80" spans="1:13" ht="36" customHeight="1" thickBot="1">
      <c r="A80" s="89" t="s">
        <v>128</v>
      </c>
      <c r="B80" s="6"/>
      <c r="C80" s="49" t="s">
        <v>21</v>
      </c>
      <c r="D80" s="17"/>
      <c r="E80" s="76"/>
      <c r="F80" s="76"/>
      <c r="G80" s="21" t="s">
        <v>15</v>
      </c>
      <c r="H80" s="76"/>
      <c r="I80" s="76"/>
      <c r="J80" s="76"/>
      <c r="K80" s="91"/>
      <c r="L80" s="87" t="s">
        <v>42</v>
      </c>
      <c r="M80" s="13" t="s">
        <v>145</v>
      </c>
    </row>
    <row r="81" spans="1:13" ht="36" customHeight="1">
      <c r="A81" s="4" t="s">
        <v>146</v>
      </c>
      <c r="B81" s="4" t="s">
        <v>16</v>
      </c>
      <c r="C81" s="25" t="s">
        <v>34</v>
      </c>
      <c r="D81" s="19"/>
      <c r="E81" s="18"/>
      <c r="F81" s="18"/>
      <c r="G81" s="18"/>
      <c r="H81" s="18"/>
      <c r="I81" s="18"/>
      <c r="J81" s="18"/>
      <c r="K81" s="90"/>
      <c r="L81" s="83"/>
      <c r="M81" s="11" t="s">
        <v>147</v>
      </c>
    </row>
    <row r="82" spans="1:13" ht="36" customHeight="1">
      <c r="A82" s="89" t="s">
        <v>146</v>
      </c>
      <c r="B82" s="4"/>
      <c r="C82" s="16" t="s">
        <v>34</v>
      </c>
      <c r="D82" s="19"/>
      <c r="E82" s="18"/>
      <c r="F82" s="18"/>
      <c r="G82" s="18"/>
      <c r="H82" s="18"/>
      <c r="I82" s="18"/>
      <c r="J82" s="18"/>
      <c r="K82" s="90"/>
      <c r="L82" s="83"/>
      <c r="M82" s="12" t="s">
        <v>148</v>
      </c>
    </row>
    <row r="83" spans="1:13" ht="36" customHeight="1" thickBot="1">
      <c r="A83" s="89" t="s">
        <v>146</v>
      </c>
      <c r="B83" s="6"/>
      <c r="C83" s="75" t="s">
        <v>34</v>
      </c>
      <c r="D83" s="17"/>
      <c r="E83" s="76"/>
      <c r="F83" s="76"/>
      <c r="G83" s="76"/>
      <c r="H83" s="76"/>
      <c r="I83" s="76"/>
      <c r="J83" s="76"/>
      <c r="K83" s="91"/>
      <c r="L83" s="87"/>
      <c r="M83" s="13" t="s">
        <v>149</v>
      </c>
    </row>
    <row r="84" spans="1:13" ht="36" customHeight="1">
      <c r="A84" s="89" t="s">
        <v>146</v>
      </c>
      <c r="B84" s="4" t="s">
        <v>18</v>
      </c>
      <c r="C84" s="26" t="s">
        <v>21</v>
      </c>
      <c r="D84" s="30" t="s">
        <v>10</v>
      </c>
      <c r="E84" s="18"/>
      <c r="F84" s="18"/>
      <c r="G84" s="18"/>
      <c r="H84" s="18"/>
      <c r="I84" s="18"/>
      <c r="J84" s="18"/>
      <c r="K84" s="90"/>
      <c r="L84" s="83" t="s">
        <v>150</v>
      </c>
      <c r="M84" s="11" t="s">
        <v>151</v>
      </c>
    </row>
    <row r="85" spans="1:13" ht="36" customHeight="1">
      <c r="A85" s="89" t="s">
        <v>146</v>
      </c>
      <c r="B85" s="4"/>
      <c r="C85" s="16"/>
      <c r="D85" s="19"/>
      <c r="E85" s="19" t="s">
        <v>13</v>
      </c>
      <c r="F85" s="18"/>
      <c r="G85" s="18"/>
      <c r="H85" s="18"/>
      <c r="I85" s="18"/>
      <c r="J85" s="18"/>
      <c r="K85" s="90"/>
      <c r="L85" s="83"/>
      <c r="M85" s="12" t="s">
        <v>152</v>
      </c>
    </row>
    <row r="86" spans="1:13" ht="36" customHeight="1">
      <c r="A86" s="89" t="s">
        <v>146</v>
      </c>
      <c r="B86" s="4"/>
      <c r="C86" s="26" t="s">
        <v>21</v>
      </c>
      <c r="D86" s="19"/>
      <c r="E86" s="18"/>
      <c r="F86" s="19" t="s">
        <v>15</v>
      </c>
      <c r="G86" s="18"/>
      <c r="H86" s="18"/>
      <c r="I86" s="18"/>
      <c r="J86" s="18"/>
      <c r="K86" s="90"/>
      <c r="L86" s="83"/>
      <c r="M86" s="12" t="s">
        <v>153</v>
      </c>
    </row>
    <row r="87" spans="1:13" ht="36" customHeight="1">
      <c r="A87" s="89" t="s">
        <v>146</v>
      </c>
      <c r="B87" s="4"/>
      <c r="C87" s="16"/>
      <c r="D87" s="30" t="s">
        <v>10</v>
      </c>
      <c r="E87" s="18"/>
      <c r="F87" s="18"/>
      <c r="G87" s="18"/>
      <c r="H87" s="18"/>
      <c r="I87" s="18"/>
      <c r="J87" s="18"/>
      <c r="K87" s="90"/>
      <c r="L87" s="83"/>
      <c r="M87" s="12" t="s">
        <v>154</v>
      </c>
    </row>
    <row r="88" spans="1:13" ht="36" customHeight="1">
      <c r="A88" s="89" t="s">
        <v>146</v>
      </c>
      <c r="B88" s="4"/>
      <c r="C88" s="26" t="s">
        <v>21</v>
      </c>
      <c r="D88" s="19"/>
      <c r="E88" s="19" t="s">
        <v>13</v>
      </c>
      <c r="F88" s="16" t="s">
        <v>34</v>
      </c>
      <c r="G88" s="18"/>
      <c r="H88" s="18"/>
      <c r="I88" s="18"/>
      <c r="J88" s="18"/>
      <c r="K88" s="90"/>
      <c r="L88" s="83" t="s">
        <v>155</v>
      </c>
      <c r="M88" s="12" t="s">
        <v>156</v>
      </c>
    </row>
    <row r="89" spans="1:13" ht="36" customHeight="1">
      <c r="A89" s="89" t="s">
        <v>146</v>
      </c>
      <c r="B89" s="4"/>
      <c r="C89" s="16"/>
      <c r="D89" s="19"/>
      <c r="E89" s="19" t="s">
        <v>13</v>
      </c>
      <c r="F89" s="18"/>
      <c r="G89" s="18"/>
      <c r="H89" s="18"/>
      <c r="I89" s="18"/>
      <c r="J89" s="18"/>
      <c r="K89" s="90"/>
      <c r="L89" s="83"/>
      <c r="M89" s="12" t="s">
        <v>157</v>
      </c>
    </row>
    <row r="90" spans="1:13" ht="36" customHeight="1">
      <c r="A90" s="89" t="s">
        <v>146</v>
      </c>
      <c r="B90" s="4"/>
      <c r="C90" s="16"/>
      <c r="D90" s="19"/>
      <c r="E90" s="18"/>
      <c r="F90" s="19" t="s">
        <v>15</v>
      </c>
      <c r="G90" s="18"/>
      <c r="H90" s="18"/>
      <c r="I90" s="18"/>
      <c r="J90" s="18"/>
      <c r="K90" s="90"/>
      <c r="L90" s="83"/>
      <c r="M90" s="12" t="s">
        <v>158</v>
      </c>
    </row>
    <row r="91" spans="1:13" ht="36" customHeight="1">
      <c r="A91" s="89" t="s">
        <v>146</v>
      </c>
      <c r="B91" s="4"/>
      <c r="C91" s="26" t="s">
        <v>21</v>
      </c>
      <c r="D91" s="19"/>
      <c r="E91" s="18"/>
      <c r="F91" s="19" t="s">
        <v>15</v>
      </c>
      <c r="G91" s="18"/>
      <c r="H91" s="18"/>
      <c r="I91" s="18"/>
      <c r="J91" s="18"/>
      <c r="K91" s="90"/>
      <c r="L91" s="83"/>
      <c r="M91" s="12" t="s">
        <v>159</v>
      </c>
    </row>
    <row r="92" spans="1:13" ht="36" customHeight="1">
      <c r="A92" s="89" t="s">
        <v>146</v>
      </c>
      <c r="B92" s="4"/>
      <c r="C92" s="26" t="s">
        <v>21</v>
      </c>
      <c r="D92" s="19"/>
      <c r="E92" s="18"/>
      <c r="F92" s="19" t="s">
        <v>15</v>
      </c>
      <c r="G92" s="16" t="s">
        <v>34</v>
      </c>
      <c r="H92" s="18"/>
      <c r="I92" s="18"/>
      <c r="J92" s="18"/>
      <c r="K92" s="90"/>
      <c r="L92" s="83" t="s">
        <v>160</v>
      </c>
      <c r="M92" s="12" t="s">
        <v>161</v>
      </c>
    </row>
    <row r="93" spans="1:13" ht="36" customHeight="1">
      <c r="A93" s="89" t="s">
        <v>146</v>
      </c>
      <c r="B93" s="4"/>
      <c r="C93" s="26" t="s">
        <v>21</v>
      </c>
      <c r="D93" s="19"/>
      <c r="E93" s="18"/>
      <c r="F93" s="18"/>
      <c r="G93" s="19" t="s">
        <v>13</v>
      </c>
      <c r="H93" s="18"/>
      <c r="I93" s="18"/>
      <c r="J93" s="18"/>
      <c r="K93" s="90"/>
      <c r="L93" s="83"/>
      <c r="M93" s="12" t="s">
        <v>162</v>
      </c>
    </row>
    <row r="94" spans="1:13" ht="36" customHeight="1">
      <c r="A94" s="89" t="s">
        <v>146</v>
      </c>
      <c r="B94" s="4"/>
      <c r="C94" s="16"/>
      <c r="D94" s="19"/>
      <c r="E94" s="18"/>
      <c r="F94" s="18"/>
      <c r="G94" s="19" t="s">
        <v>13</v>
      </c>
      <c r="H94" s="16" t="s">
        <v>34</v>
      </c>
      <c r="I94" s="18"/>
      <c r="J94" s="18"/>
      <c r="K94" s="90"/>
      <c r="L94" s="83" t="s">
        <v>163</v>
      </c>
      <c r="M94" s="12" t="s">
        <v>164</v>
      </c>
    </row>
    <row r="95" spans="1:13" ht="36" customHeight="1">
      <c r="A95" s="89" t="s">
        <v>146</v>
      </c>
      <c r="B95" s="4"/>
      <c r="C95" s="26" t="s">
        <v>21</v>
      </c>
      <c r="D95" s="19"/>
      <c r="E95" s="18"/>
      <c r="F95" s="18"/>
      <c r="G95" s="18"/>
      <c r="H95" s="19" t="s">
        <v>15</v>
      </c>
      <c r="I95" s="18"/>
      <c r="J95" s="18"/>
      <c r="K95" s="90"/>
      <c r="L95" s="83"/>
      <c r="M95" s="12" t="s">
        <v>165</v>
      </c>
    </row>
    <row r="96" spans="1:13" ht="36" customHeight="1">
      <c r="A96" s="89" t="s">
        <v>146</v>
      </c>
      <c r="B96" s="4"/>
      <c r="C96" s="16"/>
      <c r="D96" s="19"/>
      <c r="E96" s="18"/>
      <c r="F96" s="18"/>
      <c r="G96" s="18"/>
      <c r="H96" s="19" t="s">
        <v>15</v>
      </c>
      <c r="I96" s="16" t="s">
        <v>34</v>
      </c>
      <c r="J96" s="18"/>
      <c r="K96" s="90"/>
      <c r="L96" s="83" t="s">
        <v>166</v>
      </c>
      <c r="M96" s="12" t="s">
        <v>167</v>
      </c>
    </row>
    <row r="97" spans="1:13" ht="36" customHeight="1">
      <c r="A97" s="4" t="s">
        <v>168</v>
      </c>
      <c r="B97" s="4"/>
      <c r="C97" s="26" t="s">
        <v>21</v>
      </c>
      <c r="D97" s="19"/>
      <c r="E97" s="18"/>
      <c r="F97" s="18"/>
      <c r="G97" s="19" t="s">
        <v>13</v>
      </c>
      <c r="H97" s="16" t="s">
        <v>34</v>
      </c>
      <c r="I97" s="18"/>
      <c r="J97" s="18"/>
      <c r="K97" s="90"/>
      <c r="L97" s="83" t="s">
        <v>169</v>
      </c>
      <c r="M97" s="12" t="s">
        <v>170</v>
      </c>
    </row>
    <row r="98" spans="1:13" ht="36" customHeight="1">
      <c r="A98" s="89" t="s">
        <v>168</v>
      </c>
      <c r="B98" s="4"/>
      <c r="C98" s="26" t="s">
        <v>21</v>
      </c>
      <c r="D98" s="19"/>
      <c r="E98" s="18"/>
      <c r="F98" s="18"/>
      <c r="G98" s="18"/>
      <c r="H98" s="19" t="s">
        <v>15</v>
      </c>
      <c r="I98" s="18"/>
      <c r="J98" s="18"/>
      <c r="K98" s="90"/>
      <c r="L98" s="83"/>
      <c r="M98" s="12" t="s">
        <v>171</v>
      </c>
    </row>
    <row r="99" spans="1:13" ht="36" customHeight="1">
      <c r="A99" s="89" t="s">
        <v>168</v>
      </c>
      <c r="B99" s="4"/>
      <c r="C99" s="26" t="s">
        <v>21</v>
      </c>
      <c r="D99" s="19"/>
      <c r="E99" s="18"/>
      <c r="F99" s="18"/>
      <c r="G99" s="19" t="s">
        <v>13</v>
      </c>
      <c r="H99" s="16" t="s">
        <v>34</v>
      </c>
      <c r="I99" s="18"/>
      <c r="J99" s="18"/>
      <c r="K99" s="90"/>
      <c r="L99" s="83" t="s">
        <v>172</v>
      </c>
      <c r="M99" s="12" t="s">
        <v>173</v>
      </c>
    </row>
    <row r="100" spans="1:13" ht="36" customHeight="1">
      <c r="A100" s="89" t="s">
        <v>168</v>
      </c>
      <c r="B100" s="4"/>
      <c r="C100" s="16"/>
      <c r="D100" s="19"/>
      <c r="E100" s="18"/>
      <c r="F100" s="18"/>
      <c r="G100" s="19" t="s">
        <v>13</v>
      </c>
      <c r="H100" s="18"/>
      <c r="I100" s="18"/>
      <c r="J100" s="18"/>
      <c r="K100" s="90"/>
      <c r="L100" s="83"/>
      <c r="M100" s="12" t="s">
        <v>174</v>
      </c>
    </row>
    <row r="101" spans="1:13" ht="36" customHeight="1">
      <c r="A101" s="89" t="s">
        <v>168</v>
      </c>
      <c r="B101" s="4"/>
      <c r="C101" s="26" t="s">
        <v>21</v>
      </c>
      <c r="D101" s="19"/>
      <c r="E101" s="18"/>
      <c r="F101" s="18"/>
      <c r="G101" s="18"/>
      <c r="H101" s="19" t="s">
        <v>15</v>
      </c>
      <c r="I101" s="18"/>
      <c r="J101" s="18"/>
      <c r="K101" s="90"/>
      <c r="L101" s="83" t="s">
        <v>175</v>
      </c>
      <c r="M101" s="12" t="s">
        <v>176</v>
      </c>
    </row>
    <row r="102" spans="1:13" ht="36" customHeight="1">
      <c r="A102" s="89" t="s">
        <v>168</v>
      </c>
      <c r="B102" s="14" t="s">
        <v>19</v>
      </c>
      <c r="C102" s="26" t="s">
        <v>21</v>
      </c>
      <c r="D102" s="16" t="s">
        <v>34</v>
      </c>
      <c r="E102" s="18"/>
      <c r="F102" s="18"/>
      <c r="G102" s="18"/>
      <c r="H102" s="18"/>
      <c r="I102" s="18"/>
      <c r="J102" s="18"/>
      <c r="K102" s="90"/>
      <c r="L102" s="83" t="s">
        <v>177</v>
      </c>
      <c r="M102" s="12" t="s">
        <v>178</v>
      </c>
    </row>
    <row r="103" spans="1:13" ht="36" customHeight="1">
      <c r="A103" s="89" t="s">
        <v>168</v>
      </c>
      <c r="B103" s="4"/>
      <c r="C103" s="26" t="s">
        <v>21</v>
      </c>
      <c r="D103" s="19"/>
      <c r="E103" s="19" t="s">
        <v>13</v>
      </c>
      <c r="F103" s="18"/>
      <c r="G103" s="18"/>
      <c r="H103" s="18"/>
      <c r="I103" s="18"/>
      <c r="J103" s="18"/>
      <c r="K103" s="90"/>
      <c r="L103" s="83"/>
      <c r="M103" s="12" t="s">
        <v>179</v>
      </c>
    </row>
    <row r="104" spans="1:13" ht="36" customHeight="1">
      <c r="A104" s="89" t="s">
        <v>168</v>
      </c>
      <c r="B104" s="4"/>
      <c r="C104" s="16"/>
      <c r="D104" s="19"/>
      <c r="E104" s="19" t="s">
        <v>13</v>
      </c>
      <c r="F104" s="16" t="s">
        <v>34</v>
      </c>
      <c r="G104" s="18"/>
      <c r="H104" s="18"/>
      <c r="I104" s="18"/>
      <c r="J104" s="18"/>
      <c r="K104" s="90"/>
      <c r="L104" s="83" t="s">
        <v>180</v>
      </c>
      <c r="M104" s="12" t="s">
        <v>181</v>
      </c>
    </row>
    <row r="105" spans="1:13" ht="36" customHeight="1">
      <c r="A105" s="89" t="s">
        <v>168</v>
      </c>
      <c r="B105" s="4"/>
      <c r="C105" s="26" t="s">
        <v>21</v>
      </c>
      <c r="D105" s="19"/>
      <c r="E105" s="18"/>
      <c r="F105" s="19" t="s">
        <v>15</v>
      </c>
      <c r="G105" s="30" t="s">
        <v>10</v>
      </c>
      <c r="H105" s="18"/>
      <c r="I105" s="18"/>
      <c r="J105" s="18"/>
      <c r="K105" s="90"/>
      <c r="L105" s="83"/>
      <c r="M105" s="12" t="s">
        <v>182</v>
      </c>
    </row>
    <row r="106" spans="1:13" ht="36" customHeight="1">
      <c r="A106" s="89" t="s">
        <v>168</v>
      </c>
      <c r="B106" s="4"/>
      <c r="C106" s="16"/>
      <c r="D106" s="19"/>
      <c r="E106" s="18"/>
      <c r="F106" s="19" t="s">
        <v>15</v>
      </c>
      <c r="G106" s="18"/>
      <c r="H106" s="19" t="s">
        <v>15</v>
      </c>
      <c r="I106" s="18"/>
      <c r="J106" s="18"/>
      <c r="K106" s="90"/>
      <c r="L106" s="83"/>
      <c r="M106" s="12" t="s">
        <v>183</v>
      </c>
    </row>
    <row r="107" spans="1:13" ht="36" customHeight="1">
      <c r="A107" s="89" t="s">
        <v>168</v>
      </c>
      <c r="B107" s="4"/>
      <c r="C107" s="16"/>
      <c r="D107" s="19"/>
      <c r="E107" s="18"/>
      <c r="F107" s="19" t="s">
        <v>15</v>
      </c>
      <c r="G107" s="18"/>
      <c r="H107" s="18"/>
      <c r="I107" s="19" t="s">
        <v>13</v>
      </c>
      <c r="J107" s="18"/>
      <c r="K107" s="90"/>
      <c r="L107" s="83"/>
      <c r="M107" s="12" t="s">
        <v>184</v>
      </c>
    </row>
    <row r="108" spans="1:13" ht="36" customHeight="1">
      <c r="A108" s="89" t="s">
        <v>168</v>
      </c>
      <c r="B108" s="4"/>
      <c r="C108" s="16"/>
      <c r="D108" s="19"/>
      <c r="E108" s="18"/>
      <c r="F108" s="19" t="s">
        <v>15</v>
      </c>
      <c r="G108" s="18"/>
      <c r="H108" s="19" t="s">
        <v>15</v>
      </c>
      <c r="I108" s="18"/>
      <c r="J108" s="18"/>
      <c r="K108" s="90"/>
      <c r="L108" s="83"/>
      <c r="M108" s="12" t="s">
        <v>185</v>
      </c>
    </row>
    <row r="109" spans="1:13" ht="36" customHeight="1">
      <c r="A109" s="89" t="s">
        <v>168</v>
      </c>
      <c r="B109" s="4"/>
      <c r="C109" s="16"/>
      <c r="D109" s="19"/>
      <c r="E109" s="18"/>
      <c r="F109" s="19" t="s">
        <v>15</v>
      </c>
      <c r="G109" s="18"/>
      <c r="H109" s="18"/>
      <c r="I109" s="19" t="s">
        <v>13</v>
      </c>
      <c r="J109" s="18"/>
      <c r="K109" s="90"/>
      <c r="L109" s="83" t="s">
        <v>186</v>
      </c>
      <c r="M109" s="12" t="s">
        <v>187</v>
      </c>
    </row>
    <row r="110" spans="1:13" ht="36" customHeight="1">
      <c r="A110" s="89" t="s">
        <v>168</v>
      </c>
      <c r="B110" s="4"/>
      <c r="C110" s="26" t="s">
        <v>21</v>
      </c>
      <c r="D110" s="19"/>
      <c r="E110" s="18"/>
      <c r="F110" s="19" t="s">
        <v>13</v>
      </c>
      <c r="G110" s="18"/>
      <c r="H110" s="18"/>
      <c r="I110" s="18"/>
      <c r="J110" s="18"/>
      <c r="K110" s="90"/>
      <c r="L110" s="83"/>
      <c r="M110" s="12" t="s">
        <v>188</v>
      </c>
    </row>
    <row r="111" spans="1:13" ht="36" customHeight="1">
      <c r="A111" s="89" t="s">
        <v>168</v>
      </c>
      <c r="B111" s="4"/>
      <c r="C111" s="16"/>
      <c r="D111" s="19"/>
      <c r="E111" s="18"/>
      <c r="F111" s="19" t="s">
        <v>13</v>
      </c>
      <c r="G111" s="16" t="s">
        <v>34</v>
      </c>
      <c r="H111" s="18"/>
      <c r="I111" s="18"/>
      <c r="J111" s="18"/>
      <c r="K111" s="90"/>
      <c r="L111" s="83" t="s">
        <v>189</v>
      </c>
      <c r="M111" s="12" t="s">
        <v>190</v>
      </c>
    </row>
    <row r="112" spans="1:13" ht="36" customHeight="1">
      <c r="A112" s="89" t="s">
        <v>168</v>
      </c>
      <c r="B112" s="4"/>
      <c r="C112" s="26" t="s">
        <v>21</v>
      </c>
      <c r="D112" s="19"/>
      <c r="E112" s="18"/>
      <c r="F112" s="18"/>
      <c r="G112" s="19" t="s">
        <v>15</v>
      </c>
      <c r="H112" s="18"/>
      <c r="I112" s="18"/>
      <c r="J112" s="18"/>
      <c r="K112" s="90"/>
      <c r="L112" s="83" t="s">
        <v>191</v>
      </c>
      <c r="M112" s="12" t="s">
        <v>192</v>
      </c>
    </row>
    <row r="113" spans="1:13" ht="36" customHeight="1">
      <c r="A113" s="89" t="s">
        <v>168</v>
      </c>
      <c r="B113" s="4"/>
      <c r="C113" s="16"/>
      <c r="D113" s="19"/>
      <c r="E113" s="18"/>
      <c r="F113" s="18"/>
      <c r="G113" s="18"/>
      <c r="H113" s="19" t="s">
        <v>13</v>
      </c>
      <c r="I113" s="18"/>
      <c r="J113" s="18"/>
      <c r="K113" s="90"/>
      <c r="L113" s="83"/>
      <c r="M113" s="12" t="s">
        <v>193</v>
      </c>
    </row>
    <row r="114" spans="1:13" ht="36" customHeight="1">
      <c r="A114" s="89" t="s">
        <v>168</v>
      </c>
      <c r="B114" s="4"/>
      <c r="C114" s="26" t="s">
        <v>21</v>
      </c>
      <c r="D114" s="19"/>
      <c r="E114" s="18"/>
      <c r="F114" s="18"/>
      <c r="G114" s="18"/>
      <c r="H114" s="18"/>
      <c r="I114" s="19" t="s">
        <v>15</v>
      </c>
      <c r="J114" s="16" t="s">
        <v>34</v>
      </c>
      <c r="K114" s="90"/>
      <c r="L114" s="83" t="s">
        <v>194</v>
      </c>
      <c r="M114" s="12" t="s">
        <v>195</v>
      </c>
    </row>
    <row r="115" spans="1:13" ht="36" customHeight="1">
      <c r="A115" s="89" t="s">
        <v>168</v>
      </c>
      <c r="B115" s="4"/>
      <c r="C115" s="16"/>
      <c r="D115" s="19"/>
      <c r="E115" s="18"/>
      <c r="F115" s="18"/>
      <c r="G115" s="18"/>
      <c r="H115" s="18"/>
      <c r="I115" s="19" t="s">
        <v>15</v>
      </c>
      <c r="J115" s="18"/>
      <c r="K115" s="90"/>
      <c r="L115" s="83"/>
      <c r="M115" s="12" t="s">
        <v>196</v>
      </c>
    </row>
    <row r="116" spans="1:13" ht="36" customHeight="1">
      <c r="A116" s="89" t="s">
        <v>168</v>
      </c>
      <c r="B116" s="4"/>
      <c r="C116" s="16"/>
      <c r="D116" s="19"/>
      <c r="E116" s="18"/>
      <c r="F116" s="18"/>
      <c r="G116" s="18"/>
      <c r="H116" s="18"/>
      <c r="I116" s="18"/>
      <c r="J116" s="19" t="s">
        <v>13</v>
      </c>
      <c r="K116" s="90"/>
      <c r="L116" s="83"/>
      <c r="M116" s="12" t="s">
        <v>197</v>
      </c>
    </row>
    <row r="117" spans="1:13" ht="36" customHeight="1">
      <c r="A117" s="89" t="s">
        <v>168</v>
      </c>
      <c r="B117" s="4"/>
      <c r="C117" s="16"/>
      <c r="D117" s="19"/>
      <c r="E117" s="18"/>
      <c r="F117" s="18"/>
      <c r="G117" s="18"/>
      <c r="H117" s="18"/>
      <c r="I117" s="18"/>
      <c r="J117" s="18"/>
      <c r="K117" s="86" t="s">
        <v>15</v>
      </c>
      <c r="L117" s="83"/>
      <c r="M117" s="12" t="s">
        <v>198</v>
      </c>
    </row>
    <row r="118" spans="1:13" ht="36" customHeight="1" thickBot="1">
      <c r="A118" s="89" t="s">
        <v>168</v>
      </c>
      <c r="B118" s="6"/>
      <c r="C118" s="22"/>
      <c r="D118" s="17"/>
      <c r="E118" s="76"/>
      <c r="F118" s="76"/>
      <c r="G118" s="76"/>
      <c r="H118" s="76"/>
      <c r="I118" s="76"/>
      <c r="J118" s="76"/>
      <c r="K118" s="94" t="s">
        <v>34</v>
      </c>
      <c r="L118" s="87" t="s">
        <v>199</v>
      </c>
      <c r="M118" s="13" t="s">
        <v>200</v>
      </c>
    </row>
    <row r="119" spans="1:13" ht="36" customHeight="1">
      <c r="A119" s="89" t="s">
        <v>168</v>
      </c>
      <c r="B119" s="14" t="s">
        <v>19</v>
      </c>
      <c r="C119" s="16" t="s">
        <v>34</v>
      </c>
      <c r="D119" s="19"/>
      <c r="E119" s="18"/>
      <c r="F119" s="18"/>
      <c r="G119" s="18"/>
      <c r="H119" s="18"/>
      <c r="I119" s="18"/>
      <c r="J119" s="18"/>
      <c r="K119" s="90"/>
      <c r="L119" s="83"/>
      <c r="M119" s="11" t="s">
        <v>201</v>
      </c>
    </row>
    <row r="120" spans="1:13" ht="36" customHeight="1">
      <c r="A120" s="4" t="s">
        <v>202</v>
      </c>
      <c r="B120" s="4"/>
      <c r="C120" s="26" t="s">
        <v>21</v>
      </c>
      <c r="D120" s="30" t="s">
        <v>10</v>
      </c>
      <c r="E120" s="18"/>
      <c r="F120" s="18"/>
      <c r="G120" s="18"/>
      <c r="H120" s="18"/>
      <c r="I120" s="18"/>
      <c r="J120" s="18"/>
      <c r="K120" s="90"/>
      <c r="L120" s="83" t="s">
        <v>44</v>
      </c>
      <c r="M120" s="12" t="s">
        <v>203</v>
      </c>
    </row>
    <row r="121" spans="1:13" ht="36" customHeight="1">
      <c r="A121" s="89" t="s">
        <v>202</v>
      </c>
      <c r="B121" s="4"/>
      <c r="C121" s="26" t="s">
        <v>21</v>
      </c>
      <c r="D121" s="19"/>
      <c r="E121" s="19" t="s">
        <v>13</v>
      </c>
      <c r="F121" s="16" t="s">
        <v>34</v>
      </c>
      <c r="G121" s="18"/>
      <c r="H121" s="18"/>
      <c r="I121" s="18"/>
      <c r="J121" s="18"/>
      <c r="K121" s="90"/>
      <c r="L121" s="83" t="s">
        <v>204</v>
      </c>
      <c r="M121" s="12" t="s">
        <v>205</v>
      </c>
    </row>
    <row r="122" spans="1:13" ht="36" customHeight="1">
      <c r="A122" s="89" t="s">
        <v>202</v>
      </c>
      <c r="B122" s="4"/>
      <c r="C122" s="16"/>
      <c r="D122" s="19"/>
      <c r="E122" s="19" t="s">
        <v>13</v>
      </c>
      <c r="F122" s="18"/>
      <c r="G122" s="30" t="s">
        <v>10</v>
      </c>
      <c r="H122" s="18"/>
      <c r="I122" s="18"/>
      <c r="J122" s="18"/>
      <c r="K122" s="90"/>
      <c r="L122" s="83"/>
      <c r="M122" s="12" t="s">
        <v>206</v>
      </c>
    </row>
    <row r="123" spans="1:13" ht="36" customHeight="1">
      <c r="A123" s="89" t="s">
        <v>202</v>
      </c>
      <c r="B123" s="4"/>
      <c r="C123" s="16"/>
      <c r="D123" s="19"/>
      <c r="E123" s="19" t="s">
        <v>13</v>
      </c>
      <c r="F123" s="18"/>
      <c r="G123" s="18"/>
      <c r="H123" s="19" t="s">
        <v>15</v>
      </c>
      <c r="I123" s="18"/>
      <c r="J123" s="18"/>
      <c r="K123" s="90"/>
      <c r="L123" s="83"/>
      <c r="M123" s="12" t="s">
        <v>207</v>
      </c>
    </row>
    <row r="124" spans="1:13" ht="36" customHeight="1">
      <c r="A124" s="89" t="s">
        <v>202</v>
      </c>
      <c r="B124" s="4"/>
      <c r="C124" s="16"/>
      <c r="D124" s="19"/>
      <c r="E124" s="19" t="s">
        <v>13</v>
      </c>
      <c r="F124" s="18"/>
      <c r="G124" s="18"/>
      <c r="H124" s="18"/>
      <c r="I124" s="30" t="s">
        <v>10</v>
      </c>
      <c r="J124" s="18"/>
      <c r="K124" s="90"/>
      <c r="L124" s="83"/>
      <c r="M124" s="12" t="s">
        <v>208</v>
      </c>
    </row>
    <row r="125" spans="1:13" ht="36" customHeight="1">
      <c r="A125" s="89" t="s">
        <v>202</v>
      </c>
      <c r="B125" s="4"/>
      <c r="C125" s="16"/>
      <c r="D125" s="19"/>
      <c r="E125" s="19" t="s">
        <v>13</v>
      </c>
      <c r="F125" s="18"/>
      <c r="G125" s="18"/>
      <c r="H125" s="18"/>
      <c r="I125" s="18"/>
      <c r="J125" s="19" t="s">
        <v>15</v>
      </c>
      <c r="K125" s="90"/>
      <c r="L125" s="83"/>
      <c r="M125" s="12" t="s">
        <v>209</v>
      </c>
    </row>
    <row r="126" spans="1:13" ht="36" customHeight="1">
      <c r="A126" s="89" t="s">
        <v>202</v>
      </c>
      <c r="B126" s="4"/>
      <c r="C126" s="16"/>
      <c r="D126" s="19"/>
      <c r="E126" s="19" t="s">
        <v>13</v>
      </c>
      <c r="F126" s="18"/>
      <c r="G126" s="18"/>
      <c r="H126" s="18"/>
      <c r="I126" s="18"/>
      <c r="J126" s="18"/>
      <c r="K126" s="86" t="s">
        <v>13</v>
      </c>
      <c r="L126" s="83"/>
      <c r="M126" s="12" t="s">
        <v>210</v>
      </c>
    </row>
    <row r="127" spans="1:13" ht="36" customHeight="1">
      <c r="A127" s="89" t="s">
        <v>202</v>
      </c>
      <c r="B127" s="4"/>
      <c r="C127" s="16"/>
      <c r="D127" s="19"/>
      <c r="E127" s="19" t="s">
        <v>13</v>
      </c>
      <c r="F127" s="18"/>
      <c r="G127" s="18"/>
      <c r="H127" s="18"/>
      <c r="I127" s="18"/>
      <c r="J127" s="19" t="s">
        <v>15</v>
      </c>
      <c r="K127" s="84"/>
      <c r="L127" s="83"/>
      <c r="M127" s="12" t="s">
        <v>211</v>
      </c>
    </row>
    <row r="128" spans="1:13" ht="36" customHeight="1">
      <c r="A128" s="89" t="s">
        <v>202</v>
      </c>
      <c r="B128" s="4"/>
      <c r="C128" s="16"/>
      <c r="D128" s="19"/>
      <c r="E128" s="19" t="s">
        <v>13</v>
      </c>
      <c r="F128" s="18"/>
      <c r="G128" s="18"/>
      <c r="H128" s="18"/>
      <c r="I128" s="18"/>
      <c r="J128" s="18"/>
      <c r="K128" s="86" t="s">
        <v>13</v>
      </c>
      <c r="L128" s="83"/>
      <c r="M128" s="12" t="s">
        <v>212</v>
      </c>
    </row>
    <row r="129" spans="1:13" ht="36" customHeight="1">
      <c r="A129" s="89" t="s">
        <v>202</v>
      </c>
      <c r="B129" s="4"/>
      <c r="C129" s="16"/>
      <c r="D129" s="19"/>
      <c r="E129" s="19" t="s">
        <v>13</v>
      </c>
      <c r="F129" s="18"/>
      <c r="G129" s="18"/>
      <c r="H129" s="19" t="s">
        <v>15</v>
      </c>
      <c r="I129" s="18"/>
      <c r="J129" s="18"/>
      <c r="K129" s="84"/>
      <c r="L129" s="83"/>
      <c r="M129" s="12" t="s">
        <v>213</v>
      </c>
    </row>
    <row r="130" spans="1:13" ht="36" customHeight="1">
      <c r="A130" s="89" t="s">
        <v>202</v>
      </c>
      <c r="B130" s="4"/>
      <c r="C130" s="16"/>
      <c r="D130" s="19"/>
      <c r="E130" s="19" t="s">
        <v>13</v>
      </c>
      <c r="F130" s="18"/>
      <c r="G130" s="18"/>
      <c r="H130" s="18"/>
      <c r="I130" s="30" t="s">
        <v>10</v>
      </c>
      <c r="J130" s="18"/>
      <c r="K130" s="84"/>
      <c r="L130" s="83"/>
      <c r="M130" s="12" t="s">
        <v>208</v>
      </c>
    </row>
    <row r="131" spans="1:13" ht="36" customHeight="1">
      <c r="A131" s="89" t="s">
        <v>202</v>
      </c>
      <c r="B131" s="4"/>
      <c r="C131" s="16"/>
      <c r="D131" s="19"/>
      <c r="E131" s="19" t="s">
        <v>13</v>
      </c>
      <c r="F131" s="18"/>
      <c r="G131" s="18"/>
      <c r="H131" s="18"/>
      <c r="I131" s="18"/>
      <c r="J131" s="19" t="s">
        <v>15</v>
      </c>
      <c r="K131" s="84"/>
      <c r="L131" s="83"/>
      <c r="M131" s="12" t="s">
        <v>214</v>
      </c>
    </row>
    <row r="132" spans="1:13" ht="36" customHeight="1">
      <c r="A132" s="89" t="s">
        <v>202</v>
      </c>
      <c r="B132" s="4"/>
      <c r="C132" s="16"/>
      <c r="D132" s="19"/>
      <c r="E132" s="19" t="s">
        <v>13</v>
      </c>
      <c r="F132" s="18"/>
      <c r="G132" s="18"/>
      <c r="H132" s="18"/>
      <c r="I132" s="18"/>
      <c r="J132" s="18"/>
      <c r="K132" s="86" t="s">
        <v>13</v>
      </c>
      <c r="L132" s="83"/>
      <c r="M132" s="12" t="s">
        <v>215</v>
      </c>
    </row>
    <row r="133" spans="1:13" ht="36" customHeight="1">
      <c r="A133" s="89" t="s">
        <v>202</v>
      </c>
      <c r="B133" s="4"/>
      <c r="C133" s="26" t="s">
        <v>21</v>
      </c>
      <c r="D133" s="19"/>
      <c r="E133" s="19" t="s">
        <v>13</v>
      </c>
      <c r="F133" s="18"/>
      <c r="G133" s="18"/>
      <c r="H133" s="18"/>
      <c r="I133" s="18"/>
      <c r="J133" s="19" t="s">
        <v>15</v>
      </c>
      <c r="K133" s="84"/>
      <c r="L133" s="83"/>
      <c r="M133" s="12" t="s">
        <v>216</v>
      </c>
    </row>
    <row r="134" spans="1:13" ht="36" customHeight="1">
      <c r="A134" s="89" t="s">
        <v>202</v>
      </c>
      <c r="B134" s="4"/>
      <c r="C134" s="26" t="s">
        <v>21</v>
      </c>
      <c r="D134" s="19"/>
      <c r="E134" s="19" t="s">
        <v>13</v>
      </c>
      <c r="F134" s="18"/>
      <c r="G134" s="18"/>
      <c r="H134" s="18"/>
      <c r="I134" s="18"/>
      <c r="J134" s="18"/>
      <c r="K134" s="86" t="s">
        <v>13</v>
      </c>
      <c r="L134" s="83"/>
      <c r="M134" s="12" t="s">
        <v>217</v>
      </c>
    </row>
    <row r="135" spans="1:13" ht="36" customHeight="1">
      <c r="A135" s="89" t="s">
        <v>202</v>
      </c>
      <c r="B135" s="4"/>
      <c r="C135" s="16"/>
      <c r="D135" s="19"/>
      <c r="E135" s="19" t="s">
        <v>13</v>
      </c>
      <c r="F135" s="18"/>
      <c r="G135" s="18"/>
      <c r="H135" s="18"/>
      <c r="I135" s="18"/>
      <c r="J135" s="18"/>
      <c r="K135" s="85" t="s">
        <v>34</v>
      </c>
      <c r="L135" s="83"/>
      <c r="M135" s="12" t="s">
        <v>218</v>
      </c>
    </row>
    <row r="136" spans="1:13" ht="36" customHeight="1">
      <c r="A136" s="89" t="s">
        <v>202</v>
      </c>
      <c r="B136" s="4"/>
      <c r="C136" s="26" t="s">
        <v>21</v>
      </c>
      <c r="D136" s="19"/>
      <c r="E136" s="18"/>
      <c r="F136" s="19" t="s">
        <v>15</v>
      </c>
      <c r="G136" s="18"/>
      <c r="H136" s="18"/>
      <c r="I136" s="18"/>
      <c r="J136" s="18"/>
      <c r="K136" s="90"/>
      <c r="L136" s="83"/>
      <c r="M136" s="12" t="s">
        <v>219</v>
      </c>
    </row>
    <row r="137" spans="1:13" ht="36" customHeight="1">
      <c r="A137" s="89" t="s">
        <v>202</v>
      </c>
      <c r="B137" s="4"/>
      <c r="C137" s="26" t="s">
        <v>21</v>
      </c>
      <c r="D137" s="19"/>
      <c r="E137" s="18"/>
      <c r="F137" s="19" t="s">
        <v>15</v>
      </c>
      <c r="G137" s="16" t="s">
        <v>34</v>
      </c>
      <c r="H137" s="18"/>
      <c r="I137" s="18"/>
      <c r="J137" s="18"/>
      <c r="K137" s="90"/>
      <c r="L137" s="83" t="s">
        <v>220</v>
      </c>
      <c r="M137" s="12" t="s">
        <v>221</v>
      </c>
    </row>
    <row r="138" spans="1:13" ht="36" customHeight="1">
      <c r="A138" s="89" t="s">
        <v>202</v>
      </c>
      <c r="B138" s="4"/>
      <c r="C138" s="16"/>
      <c r="D138" s="19"/>
      <c r="E138" s="18"/>
      <c r="F138" s="19" t="s">
        <v>15</v>
      </c>
      <c r="G138" s="18"/>
      <c r="H138" s="16" t="s">
        <v>34</v>
      </c>
      <c r="I138" s="18"/>
      <c r="J138" s="18"/>
      <c r="K138" s="90"/>
      <c r="L138" s="83"/>
      <c r="M138" s="12" t="s">
        <v>222</v>
      </c>
    </row>
    <row r="139" spans="1:13" ht="36" customHeight="1">
      <c r="A139" s="89" t="s">
        <v>202</v>
      </c>
      <c r="B139" s="4"/>
      <c r="C139" s="26" t="s">
        <v>21</v>
      </c>
      <c r="D139" s="30" t="s">
        <v>10</v>
      </c>
      <c r="E139" s="18"/>
      <c r="F139" s="18"/>
      <c r="G139" s="18"/>
      <c r="H139" s="18"/>
      <c r="I139" s="18"/>
      <c r="J139" s="18"/>
      <c r="K139" s="90"/>
      <c r="L139" s="83" t="s">
        <v>223</v>
      </c>
      <c r="M139" s="12" t="s">
        <v>224</v>
      </c>
    </row>
    <row r="140" spans="1:13" ht="36" customHeight="1">
      <c r="A140" s="89" t="s">
        <v>202</v>
      </c>
      <c r="B140" s="4"/>
      <c r="C140" s="26" t="s">
        <v>21</v>
      </c>
      <c r="D140" s="19"/>
      <c r="E140" s="19" t="s">
        <v>15</v>
      </c>
      <c r="F140" s="18"/>
      <c r="G140" s="18"/>
      <c r="H140" s="18"/>
      <c r="I140" s="18"/>
      <c r="J140" s="18"/>
      <c r="K140" s="90"/>
      <c r="L140" s="83" t="s">
        <v>225</v>
      </c>
      <c r="M140" s="12" t="s">
        <v>226</v>
      </c>
    </row>
    <row r="141" spans="1:13" ht="36" customHeight="1">
      <c r="A141" s="89" t="s">
        <v>202</v>
      </c>
      <c r="B141" s="4"/>
      <c r="C141" s="26" t="s">
        <v>21</v>
      </c>
      <c r="D141" s="19"/>
      <c r="E141" s="18"/>
      <c r="F141" s="19" t="s">
        <v>13</v>
      </c>
      <c r="G141" s="16" t="s">
        <v>34</v>
      </c>
      <c r="H141" s="18"/>
      <c r="I141" s="18"/>
      <c r="J141" s="18"/>
      <c r="K141" s="90"/>
      <c r="L141" s="83" t="s">
        <v>227</v>
      </c>
      <c r="M141" s="12" t="s">
        <v>205</v>
      </c>
    </row>
    <row r="142" spans="1:13" ht="36" customHeight="1">
      <c r="A142" s="89" t="s">
        <v>202</v>
      </c>
      <c r="B142" s="4"/>
      <c r="C142" s="16"/>
      <c r="D142" s="19"/>
      <c r="E142" s="18"/>
      <c r="F142" s="19" t="s">
        <v>13</v>
      </c>
      <c r="G142" s="18"/>
      <c r="H142" s="19" t="s">
        <v>13</v>
      </c>
      <c r="I142" s="18"/>
      <c r="J142" s="18"/>
      <c r="K142" s="90"/>
      <c r="L142" s="83"/>
      <c r="M142" s="12" t="s">
        <v>228</v>
      </c>
    </row>
    <row r="143" spans="1:13" ht="36" customHeight="1">
      <c r="A143" s="89" t="s">
        <v>202</v>
      </c>
      <c r="B143" s="4"/>
      <c r="C143" s="16"/>
      <c r="D143" s="19"/>
      <c r="E143" s="18"/>
      <c r="F143" s="19" t="s">
        <v>13</v>
      </c>
      <c r="G143" s="18"/>
      <c r="H143" s="18"/>
      <c r="I143" s="18"/>
      <c r="J143" s="18"/>
      <c r="K143" s="90"/>
      <c r="L143" s="83"/>
      <c r="M143" s="12" t="s">
        <v>229</v>
      </c>
    </row>
    <row r="144" spans="1:13" ht="36" customHeight="1">
      <c r="A144" s="89" t="s">
        <v>202</v>
      </c>
      <c r="B144" s="4"/>
      <c r="C144" s="26" t="s">
        <v>21</v>
      </c>
      <c r="D144" s="19"/>
      <c r="E144" s="18"/>
      <c r="F144" s="18"/>
      <c r="G144" s="19" t="s">
        <v>15</v>
      </c>
      <c r="H144" s="18"/>
      <c r="I144" s="18"/>
      <c r="J144" s="18"/>
      <c r="K144" s="90"/>
      <c r="L144" s="83" t="s">
        <v>175</v>
      </c>
      <c r="M144" s="12" t="s">
        <v>230</v>
      </c>
    </row>
    <row r="145" spans="1:13" ht="36" customHeight="1" thickBot="1">
      <c r="A145" s="89" t="s">
        <v>202</v>
      </c>
      <c r="B145" s="6"/>
      <c r="C145" s="49" t="s">
        <v>21</v>
      </c>
      <c r="D145" s="17"/>
      <c r="E145" s="21" t="s">
        <v>15</v>
      </c>
      <c r="F145" s="22" t="s">
        <v>34</v>
      </c>
      <c r="G145" s="76"/>
      <c r="H145" s="76"/>
      <c r="I145" s="76"/>
      <c r="J145" s="76"/>
      <c r="K145" s="91"/>
      <c r="L145" s="87" t="s">
        <v>231</v>
      </c>
      <c r="M145" s="13" t="s">
        <v>232</v>
      </c>
    </row>
    <row r="146" spans="1:13" ht="36" customHeight="1">
      <c r="A146" s="89" t="s">
        <v>202</v>
      </c>
      <c r="B146" s="14" t="s">
        <v>19</v>
      </c>
      <c r="C146" s="25" t="s">
        <v>34</v>
      </c>
      <c r="D146" s="19"/>
      <c r="E146" s="18"/>
      <c r="F146" s="18"/>
      <c r="G146" s="18"/>
      <c r="H146" s="18"/>
      <c r="I146" s="18"/>
      <c r="J146" s="18"/>
      <c r="K146" s="90"/>
      <c r="L146" s="83"/>
      <c r="M146" s="11" t="s">
        <v>233</v>
      </c>
    </row>
    <row r="147" spans="1:13" ht="36" customHeight="1">
      <c r="A147" s="89" t="s">
        <v>202</v>
      </c>
      <c r="B147" s="4"/>
      <c r="C147" s="16"/>
      <c r="D147" s="30" t="s">
        <v>10</v>
      </c>
      <c r="E147" s="18"/>
      <c r="F147" s="18"/>
      <c r="G147" s="18"/>
      <c r="H147" s="18"/>
      <c r="I147" s="18"/>
      <c r="J147" s="18"/>
      <c r="K147" s="90"/>
      <c r="L147" s="83"/>
      <c r="M147" s="12" t="s">
        <v>234</v>
      </c>
    </row>
    <row r="148" spans="1:13" ht="36" customHeight="1">
      <c r="A148" s="89" t="s">
        <v>202</v>
      </c>
      <c r="B148" s="4"/>
      <c r="C148" s="16"/>
      <c r="D148" s="19"/>
      <c r="E148" s="19" t="s">
        <v>15</v>
      </c>
      <c r="F148" s="18"/>
      <c r="G148" s="18"/>
      <c r="H148" s="18"/>
      <c r="I148" s="18"/>
      <c r="J148" s="18"/>
      <c r="K148" s="90"/>
      <c r="L148" s="83"/>
      <c r="M148" s="12" t="s">
        <v>235</v>
      </c>
    </row>
    <row r="149" spans="1:13" ht="36" customHeight="1">
      <c r="A149" s="89" t="s">
        <v>202</v>
      </c>
      <c r="B149" s="4"/>
      <c r="C149" s="16"/>
      <c r="D149" s="19"/>
      <c r="E149" s="18"/>
      <c r="F149" s="19" t="s">
        <v>13</v>
      </c>
      <c r="G149" s="18"/>
      <c r="H149" s="18"/>
      <c r="I149" s="18"/>
      <c r="J149" s="18"/>
      <c r="K149" s="90"/>
      <c r="L149" s="83"/>
      <c r="M149" s="12" t="s">
        <v>236</v>
      </c>
    </row>
    <row r="150" spans="1:13" ht="36" customHeight="1">
      <c r="A150" s="89" t="s">
        <v>202</v>
      </c>
      <c r="B150" s="4"/>
      <c r="C150" s="26" t="s">
        <v>21</v>
      </c>
      <c r="D150" s="19"/>
      <c r="E150" s="18"/>
      <c r="F150" s="18"/>
      <c r="G150" s="19" t="s">
        <v>15</v>
      </c>
      <c r="H150" s="18"/>
      <c r="I150" s="18"/>
      <c r="J150" s="18"/>
      <c r="K150" s="90"/>
      <c r="L150" s="83" t="s">
        <v>0</v>
      </c>
      <c r="M150" s="12" t="s">
        <v>237</v>
      </c>
    </row>
    <row r="151" spans="1:13" ht="36" customHeight="1">
      <c r="A151" s="89" t="s">
        <v>202</v>
      </c>
      <c r="B151" s="4"/>
      <c r="C151" s="16"/>
      <c r="D151" s="19"/>
      <c r="E151" s="18"/>
      <c r="F151" s="18"/>
      <c r="G151" s="18"/>
      <c r="H151" s="19" t="s">
        <v>13</v>
      </c>
      <c r="I151" s="18"/>
      <c r="J151" s="18"/>
      <c r="K151" s="90"/>
      <c r="L151" s="83"/>
      <c r="M151" s="12" t="s">
        <v>238</v>
      </c>
    </row>
    <row r="152" spans="1:13" ht="36" customHeight="1">
      <c r="A152" s="4" t="s">
        <v>239</v>
      </c>
      <c r="B152" s="4"/>
      <c r="C152" s="16"/>
      <c r="D152" s="19"/>
      <c r="E152" s="18"/>
      <c r="F152" s="18"/>
      <c r="G152" s="18"/>
      <c r="H152" s="18"/>
      <c r="I152" s="19" t="s">
        <v>15</v>
      </c>
      <c r="J152" s="18"/>
      <c r="K152" s="90"/>
      <c r="L152" s="83"/>
      <c r="M152" s="12" t="s">
        <v>240</v>
      </c>
    </row>
    <row r="153" spans="1:13" ht="36" customHeight="1">
      <c r="A153" s="89" t="s">
        <v>239</v>
      </c>
      <c r="B153" s="4"/>
      <c r="C153" s="26" t="s">
        <v>21</v>
      </c>
      <c r="D153" s="19"/>
      <c r="E153" s="18"/>
      <c r="F153" s="18"/>
      <c r="G153" s="18"/>
      <c r="H153" s="18"/>
      <c r="I153" s="18"/>
      <c r="J153" s="19" t="s">
        <v>13</v>
      </c>
      <c r="K153" s="90"/>
      <c r="L153" s="83"/>
      <c r="M153" s="12" t="s">
        <v>241</v>
      </c>
    </row>
    <row r="154" spans="1:13" ht="36" customHeight="1">
      <c r="A154" s="89" t="s">
        <v>239</v>
      </c>
      <c r="B154" s="4"/>
      <c r="C154" s="26" t="s">
        <v>21</v>
      </c>
      <c r="D154" s="19"/>
      <c r="E154" s="19" t="s">
        <v>15</v>
      </c>
      <c r="F154" s="19" t="s">
        <v>12</v>
      </c>
      <c r="G154" s="18"/>
      <c r="H154" s="18"/>
      <c r="I154" s="18"/>
      <c r="J154" s="18"/>
      <c r="K154" s="90"/>
      <c r="L154" s="83" t="s">
        <v>47</v>
      </c>
      <c r="M154" s="12" t="s">
        <v>242</v>
      </c>
    </row>
    <row r="155" spans="1:13" ht="36" customHeight="1">
      <c r="A155" s="89" t="s">
        <v>239</v>
      </c>
      <c r="B155" s="4"/>
      <c r="C155" s="26" t="s">
        <v>21</v>
      </c>
      <c r="D155" s="19"/>
      <c r="E155" s="19" t="s">
        <v>15</v>
      </c>
      <c r="F155" s="19" t="s">
        <v>12</v>
      </c>
      <c r="G155" s="18"/>
      <c r="H155" s="18"/>
      <c r="I155" s="18"/>
      <c r="J155" s="18"/>
      <c r="K155" s="90"/>
      <c r="L155" s="83" t="s">
        <v>51</v>
      </c>
      <c r="M155" s="12" t="s">
        <v>243</v>
      </c>
    </row>
    <row r="156" spans="1:13" ht="36" customHeight="1">
      <c r="A156" s="89" t="s">
        <v>239</v>
      </c>
      <c r="B156" s="4"/>
      <c r="C156" s="26" t="s">
        <v>21</v>
      </c>
      <c r="D156" s="19"/>
      <c r="E156" s="18"/>
      <c r="F156" s="19" t="s">
        <v>13</v>
      </c>
      <c r="G156" s="16" t="s">
        <v>34</v>
      </c>
      <c r="H156" s="18"/>
      <c r="I156" s="18"/>
      <c r="J156" s="18"/>
      <c r="K156" s="90"/>
      <c r="L156" s="83" t="s">
        <v>111</v>
      </c>
      <c r="M156" s="12" t="s">
        <v>244</v>
      </c>
    </row>
    <row r="157" spans="1:13" ht="36" customHeight="1">
      <c r="A157" s="89" t="s">
        <v>239</v>
      </c>
      <c r="B157" s="4"/>
      <c r="C157" s="26" t="s">
        <v>21</v>
      </c>
      <c r="D157" s="19"/>
      <c r="E157" s="18"/>
      <c r="F157" s="19" t="s">
        <v>13</v>
      </c>
      <c r="G157" s="18"/>
      <c r="H157" s="18"/>
      <c r="I157" s="18"/>
      <c r="J157" s="18"/>
      <c r="K157" s="90"/>
      <c r="L157" s="83"/>
      <c r="M157" s="12" t="s">
        <v>245</v>
      </c>
    </row>
    <row r="158" spans="1:13" ht="36" customHeight="1">
      <c r="A158" s="89" t="s">
        <v>239</v>
      </c>
      <c r="B158" s="4"/>
      <c r="C158" s="26" t="s">
        <v>21</v>
      </c>
      <c r="D158" s="19"/>
      <c r="E158" s="18"/>
      <c r="F158" s="18"/>
      <c r="G158" s="19" t="s">
        <v>15</v>
      </c>
      <c r="H158" s="18"/>
      <c r="I158" s="18"/>
      <c r="J158" s="18"/>
      <c r="K158" s="90"/>
      <c r="L158" s="83"/>
      <c r="M158" s="12" t="s">
        <v>246</v>
      </c>
    </row>
    <row r="159" spans="1:13" ht="36" customHeight="1">
      <c r="A159" s="89" t="s">
        <v>239</v>
      </c>
      <c r="B159" s="4"/>
      <c r="C159" s="16"/>
      <c r="D159" s="19"/>
      <c r="E159" s="18"/>
      <c r="F159" s="18"/>
      <c r="G159" s="18"/>
      <c r="H159" s="19" t="s">
        <v>13</v>
      </c>
      <c r="I159" s="18"/>
      <c r="J159" s="18"/>
      <c r="K159" s="90"/>
      <c r="L159" s="83"/>
      <c r="M159" s="12" t="s">
        <v>247</v>
      </c>
    </row>
    <row r="160" spans="1:13" ht="36" customHeight="1">
      <c r="A160" s="89" t="s">
        <v>239</v>
      </c>
      <c r="B160" s="4"/>
      <c r="C160" s="26" t="s">
        <v>21</v>
      </c>
      <c r="D160" s="19"/>
      <c r="E160" s="18"/>
      <c r="F160" s="18"/>
      <c r="G160" s="18"/>
      <c r="H160" s="19" t="s">
        <v>13</v>
      </c>
      <c r="I160" s="16" t="s">
        <v>34</v>
      </c>
      <c r="J160" s="18"/>
      <c r="K160" s="90"/>
      <c r="L160" s="83" t="s">
        <v>248</v>
      </c>
      <c r="M160" s="12" t="s">
        <v>249</v>
      </c>
    </row>
    <row r="161" spans="1:13" ht="36" customHeight="1">
      <c r="A161" s="89" t="s">
        <v>239</v>
      </c>
      <c r="B161" s="4"/>
      <c r="C161" s="16"/>
      <c r="D161" s="19"/>
      <c r="E161" s="18"/>
      <c r="F161" s="18"/>
      <c r="G161" s="18"/>
      <c r="H161" s="19" t="s">
        <v>13</v>
      </c>
      <c r="I161" s="18"/>
      <c r="J161" s="18"/>
      <c r="K161" s="90"/>
      <c r="L161" s="83"/>
      <c r="M161" s="12" t="s">
        <v>250</v>
      </c>
    </row>
    <row r="162" spans="1:13" ht="36" customHeight="1">
      <c r="A162" s="89" t="s">
        <v>239</v>
      </c>
      <c r="B162" s="4"/>
      <c r="C162" s="26" t="s">
        <v>21</v>
      </c>
      <c r="D162" s="19"/>
      <c r="E162" s="18"/>
      <c r="F162" s="18"/>
      <c r="G162" s="18"/>
      <c r="H162" s="18"/>
      <c r="I162" s="19" t="s">
        <v>15</v>
      </c>
      <c r="J162" s="16" t="s">
        <v>34</v>
      </c>
      <c r="K162" s="90"/>
      <c r="L162" s="83" t="s">
        <v>251</v>
      </c>
      <c r="M162" s="12" t="s">
        <v>252</v>
      </c>
    </row>
    <row r="163" spans="1:13" ht="36" customHeight="1">
      <c r="A163" s="89" t="s">
        <v>239</v>
      </c>
      <c r="B163" s="4"/>
      <c r="C163" s="26" t="s">
        <v>21</v>
      </c>
      <c r="D163" s="19"/>
      <c r="E163" s="18"/>
      <c r="F163" s="19" t="s">
        <v>13</v>
      </c>
      <c r="G163" s="16" t="s">
        <v>34</v>
      </c>
      <c r="H163" s="18"/>
      <c r="I163" s="18"/>
      <c r="J163" s="18"/>
      <c r="K163" s="90"/>
      <c r="L163" s="83" t="s">
        <v>45</v>
      </c>
      <c r="M163" s="12" t="s">
        <v>253</v>
      </c>
    </row>
    <row r="164" spans="1:13" ht="36" customHeight="1">
      <c r="A164" s="89" t="s">
        <v>239</v>
      </c>
      <c r="B164" s="4"/>
      <c r="C164" s="26" t="s">
        <v>21</v>
      </c>
      <c r="D164" s="19"/>
      <c r="E164" s="18"/>
      <c r="F164" s="19" t="s">
        <v>13</v>
      </c>
      <c r="G164" s="18"/>
      <c r="H164" s="18"/>
      <c r="I164" s="18"/>
      <c r="J164" s="18"/>
      <c r="K164" s="90"/>
      <c r="L164" s="83"/>
      <c r="M164" s="12" t="s">
        <v>254</v>
      </c>
    </row>
    <row r="165" spans="1:13" ht="36" customHeight="1">
      <c r="A165" s="89" t="s">
        <v>239</v>
      </c>
      <c r="B165" s="4"/>
      <c r="C165" s="26" t="s">
        <v>21</v>
      </c>
      <c r="D165" s="19"/>
      <c r="E165" s="18"/>
      <c r="F165" s="18"/>
      <c r="G165" s="19" t="s">
        <v>13</v>
      </c>
      <c r="H165" s="18"/>
      <c r="I165" s="18"/>
      <c r="J165" s="18"/>
      <c r="K165" s="90"/>
      <c r="L165" s="83"/>
      <c r="M165" s="12" t="s">
        <v>255</v>
      </c>
    </row>
    <row r="166" spans="1:13" ht="54">
      <c r="A166" s="89" t="s">
        <v>239</v>
      </c>
      <c r="B166" s="4"/>
      <c r="C166" s="16"/>
      <c r="D166" s="19"/>
      <c r="E166" s="18"/>
      <c r="F166" s="18"/>
      <c r="G166" s="19" t="s">
        <v>13</v>
      </c>
      <c r="H166" s="16" t="s">
        <v>34</v>
      </c>
      <c r="I166" s="18"/>
      <c r="J166" s="18"/>
      <c r="K166" s="90"/>
      <c r="L166" s="83" t="s">
        <v>54</v>
      </c>
      <c r="M166" s="12" t="s">
        <v>256</v>
      </c>
    </row>
    <row r="167" spans="1:13" ht="36" customHeight="1">
      <c r="A167" s="4" t="s">
        <v>257</v>
      </c>
      <c r="B167" s="4"/>
      <c r="C167" s="26" t="s">
        <v>21</v>
      </c>
      <c r="D167" s="19"/>
      <c r="E167" s="18"/>
      <c r="F167" s="18"/>
      <c r="G167" s="19" t="s">
        <v>15</v>
      </c>
      <c r="H167" s="18"/>
      <c r="I167" s="18"/>
      <c r="J167" s="18"/>
      <c r="K167" s="90"/>
      <c r="L167" s="83"/>
      <c r="M167" s="12" t="s">
        <v>258</v>
      </c>
    </row>
    <row r="168" spans="1:13" ht="36" customHeight="1">
      <c r="A168" s="89" t="s">
        <v>257</v>
      </c>
      <c r="B168" s="4"/>
      <c r="C168" s="26" t="s">
        <v>21</v>
      </c>
      <c r="D168" s="19"/>
      <c r="E168" s="18"/>
      <c r="F168" s="18"/>
      <c r="G168" s="19" t="s">
        <v>15</v>
      </c>
      <c r="H168" s="18"/>
      <c r="I168" s="18"/>
      <c r="J168" s="18"/>
      <c r="K168" s="90"/>
      <c r="L168" s="83"/>
      <c r="M168" s="12" t="s">
        <v>259</v>
      </c>
    </row>
    <row r="169" spans="1:13" ht="36" customHeight="1">
      <c r="A169" s="89" t="s">
        <v>257</v>
      </c>
      <c r="B169" s="4"/>
      <c r="C169" s="16"/>
      <c r="D169" s="19"/>
      <c r="E169" s="18"/>
      <c r="F169" s="18"/>
      <c r="G169" s="19" t="s">
        <v>15</v>
      </c>
      <c r="H169" s="16" t="s">
        <v>34</v>
      </c>
      <c r="I169" s="18"/>
      <c r="J169" s="18"/>
      <c r="K169" s="90"/>
      <c r="L169" s="83" t="s">
        <v>260</v>
      </c>
      <c r="M169" s="12" t="s">
        <v>261</v>
      </c>
    </row>
    <row r="170" spans="1:13" ht="36" customHeight="1">
      <c r="A170" s="89" t="s">
        <v>257</v>
      </c>
      <c r="B170" s="4"/>
      <c r="C170" s="26" t="s">
        <v>21</v>
      </c>
      <c r="D170" s="19"/>
      <c r="E170" s="18"/>
      <c r="F170" s="19" t="s">
        <v>13</v>
      </c>
      <c r="G170" s="18"/>
      <c r="H170" s="18"/>
      <c r="I170" s="18"/>
      <c r="J170" s="18"/>
      <c r="K170" s="90"/>
      <c r="L170" s="83"/>
      <c r="M170" s="12" t="s">
        <v>262</v>
      </c>
    </row>
    <row r="171" spans="1:13" ht="36" customHeight="1">
      <c r="A171" s="89" t="s">
        <v>257</v>
      </c>
      <c r="B171" s="4"/>
      <c r="C171" s="26" t="s">
        <v>21</v>
      </c>
      <c r="D171" s="19"/>
      <c r="E171" s="18"/>
      <c r="F171" s="18"/>
      <c r="G171" s="19" t="s">
        <v>15</v>
      </c>
      <c r="H171" s="18"/>
      <c r="I171" s="18"/>
      <c r="J171" s="18"/>
      <c r="K171" s="90"/>
      <c r="L171" s="83"/>
      <c r="M171" s="12" t="s">
        <v>263</v>
      </c>
    </row>
    <row r="172" spans="1:13" ht="36" customHeight="1">
      <c r="A172" s="89" t="s">
        <v>257</v>
      </c>
      <c r="B172" s="4"/>
      <c r="C172" s="26" t="s">
        <v>21</v>
      </c>
      <c r="D172" s="19"/>
      <c r="E172" s="18"/>
      <c r="F172" s="19" t="s">
        <v>13</v>
      </c>
      <c r="G172" s="18"/>
      <c r="H172" s="18"/>
      <c r="I172" s="18"/>
      <c r="J172" s="18"/>
      <c r="K172" s="90"/>
      <c r="L172" s="83"/>
      <c r="M172" s="12" t="s">
        <v>264</v>
      </c>
    </row>
    <row r="173" spans="1:13" ht="36" customHeight="1">
      <c r="A173" s="89" t="s">
        <v>257</v>
      </c>
      <c r="B173" s="4"/>
      <c r="C173" s="26" t="s">
        <v>21</v>
      </c>
      <c r="D173" s="19"/>
      <c r="E173" s="18"/>
      <c r="F173" s="18"/>
      <c r="G173" s="19" t="s">
        <v>15</v>
      </c>
      <c r="H173" s="18"/>
      <c r="I173" s="18"/>
      <c r="J173" s="18"/>
      <c r="K173" s="90"/>
      <c r="L173" s="83"/>
      <c r="M173" s="12" t="s">
        <v>265</v>
      </c>
    </row>
    <row r="174" spans="1:13" ht="36" customHeight="1">
      <c r="A174" s="89" t="s">
        <v>257</v>
      </c>
      <c r="B174" s="4"/>
      <c r="C174" s="26" t="s">
        <v>21</v>
      </c>
      <c r="D174" s="19"/>
      <c r="E174" s="18"/>
      <c r="F174" s="18"/>
      <c r="G174" s="19" t="s">
        <v>15</v>
      </c>
      <c r="H174" s="16" t="s">
        <v>34</v>
      </c>
      <c r="I174" s="18"/>
      <c r="J174" s="18"/>
      <c r="K174" s="90"/>
      <c r="L174" s="83" t="s">
        <v>266</v>
      </c>
      <c r="M174" s="12" t="s">
        <v>267</v>
      </c>
    </row>
    <row r="175" spans="1:13" ht="36" customHeight="1">
      <c r="A175" s="89" t="s">
        <v>257</v>
      </c>
      <c r="B175" s="4"/>
      <c r="C175" s="16"/>
      <c r="D175" s="19"/>
      <c r="E175" s="18"/>
      <c r="F175" s="18"/>
      <c r="G175" s="19" t="s">
        <v>15</v>
      </c>
      <c r="H175" s="16" t="s">
        <v>34</v>
      </c>
      <c r="I175" s="16" t="s">
        <v>34</v>
      </c>
      <c r="J175" s="18"/>
      <c r="K175" s="90"/>
      <c r="L175" s="83"/>
      <c r="M175" s="12" t="s">
        <v>268</v>
      </c>
    </row>
    <row r="176" spans="1:13" ht="36" customHeight="1">
      <c r="A176" s="89" t="s">
        <v>257</v>
      </c>
      <c r="B176" s="4"/>
      <c r="C176" s="16"/>
      <c r="D176" s="19"/>
      <c r="E176" s="18"/>
      <c r="F176" s="18"/>
      <c r="G176" s="19" t="s">
        <v>15</v>
      </c>
      <c r="H176" s="16" t="s">
        <v>34</v>
      </c>
      <c r="I176" s="16" t="s">
        <v>34</v>
      </c>
      <c r="J176" s="18"/>
      <c r="K176" s="90"/>
      <c r="L176" s="83"/>
      <c r="M176" s="12" t="s">
        <v>269</v>
      </c>
    </row>
    <row r="177" spans="1:13" ht="36" customHeight="1">
      <c r="A177" s="89" t="s">
        <v>257</v>
      </c>
      <c r="B177" s="4"/>
      <c r="C177" s="16"/>
      <c r="D177" s="19"/>
      <c r="E177" s="18"/>
      <c r="F177" s="18"/>
      <c r="G177" s="19" t="s">
        <v>15</v>
      </c>
      <c r="H177" s="16" t="s">
        <v>34</v>
      </c>
      <c r="I177" s="16" t="s">
        <v>34</v>
      </c>
      <c r="J177" s="18"/>
      <c r="K177" s="90"/>
      <c r="L177" s="83"/>
      <c r="M177" s="12" t="s">
        <v>270</v>
      </c>
    </row>
    <row r="178" spans="1:13" ht="36" customHeight="1">
      <c r="A178" s="89" t="s">
        <v>257</v>
      </c>
      <c r="B178" s="4"/>
      <c r="C178" s="26" t="s">
        <v>21</v>
      </c>
      <c r="D178" s="19"/>
      <c r="E178" s="18"/>
      <c r="F178" s="18"/>
      <c r="G178" s="19" t="s">
        <v>15</v>
      </c>
      <c r="H178" s="16" t="s">
        <v>34</v>
      </c>
      <c r="I178" s="16" t="s">
        <v>34</v>
      </c>
      <c r="J178" s="18"/>
      <c r="K178" s="90"/>
      <c r="L178" s="83"/>
      <c r="M178" s="12" t="s">
        <v>271</v>
      </c>
    </row>
    <row r="179" spans="1:13" ht="36" customHeight="1">
      <c r="A179" s="89" t="s">
        <v>257</v>
      </c>
      <c r="B179" s="4"/>
      <c r="C179" s="26" t="s">
        <v>21</v>
      </c>
      <c r="D179" s="19"/>
      <c r="E179" s="18"/>
      <c r="F179" s="18"/>
      <c r="G179" s="19" t="s">
        <v>15</v>
      </c>
      <c r="H179" s="18"/>
      <c r="I179" s="16" t="s">
        <v>34</v>
      </c>
      <c r="J179" s="18"/>
      <c r="K179" s="90"/>
      <c r="L179" s="83" t="s">
        <v>272</v>
      </c>
      <c r="M179" s="12" t="s">
        <v>273</v>
      </c>
    </row>
    <row r="180" spans="1:13" ht="36" customHeight="1">
      <c r="A180" s="89" t="s">
        <v>257</v>
      </c>
      <c r="B180" s="4"/>
      <c r="C180" s="26" t="s">
        <v>21</v>
      </c>
      <c r="D180" s="19"/>
      <c r="E180" s="18"/>
      <c r="F180" s="18"/>
      <c r="G180" s="18"/>
      <c r="H180" s="16" t="s">
        <v>34</v>
      </c>
      <c r="I180" s="18"/>
      <c r="J180" s="18"/>
      <c r="K180" s="90"/>
      <c r="L180" s="83" t="s">
        <v>274</v>
      </c>
      <c r="M180" s="12" t="s">
        <v>275</v>
      </c>
    </row>
    <row r="181" spans="1:13" ht="36" customHeight="1">
      <c r="A181" s="89" t="s">
        <v>257</v>
      </c>
      <c r="B181" s="4"/>
      <c r="C181" s="16"/>
      <c r="D181" s="19"/>
      <c r="E181" s="18"/>
      <c r="F181" s="18"/>
      <c r="G181" s="18"/>
      <c r="H181" s="16" t="s">
        <v>34</v>
      </c>
      <c r="I181" s="16" t="s">
        <v>34</v>
      </c>
      <c r="J181" s="18"/>
      <c r="K181" s="90"/>
      <c r="L181" s="83"/>
      <c r="M181" s="12" t="s">
        <v>276</v>
      </c>
    </row>
    <row r="182" spans="1:13" ht="36" customHeight="1">
      <c r="A182" s="89" t="s">
        <v>257</v>
      </c>
      <c r="B182" s="4"/>
      <c r="C182" s="16"/>
      <c r="D182" s="19"/>
      <c r="E182" s="18"/>
      <c r="F182" s="18"/>
      <c r="G182" s="18"/>
      <c r="H182" s="16" t="s">
        <v>34</v>
      </c>
      <c r="I182" s="16" t="s">
        <v>34</v>
      </c>
      <c r="J182" s="18"/>
      <c r="K182" s="90"/>
      <c r="L182" s="83"/>
      <c r="M182" s="12" t="s">
        <v>277</v>
      </c>
    </row>
    <row r="183" spans="1:13" ht="54">
      <c r="A183" s="89" t="s">
        <v>257</v>
      </c>
      <c r="B183" s="4"/>
      <c r="C183" s="16"/>
      <c r="D183" s="19"/>
      <c r="E183" s="18"/>
      <c r="F183" s="18"/>
      <c r="G183" s="18"/>
      <c r="H183" s="16" t="s">
        <v>34</v>
      </c>
      <c r="I183" s="16" t="s">
        <v>34</v>
      </c>
      <c r="J183" s="18"/>
      <c r="K183" s="90"/>
      <c r="L183" s="83"/>
      <c r="M183" s="12" t="s">
        <v>278</v>
      </c>
    </row>
    <row r="184" spans="1:13" ht="36" customHeight="1">
      <c r="A184" s="89" t="s">
        <v>257</v>
      </c>
      <c r="B184" s="4"/>
      <c r="C184" s="16"/>
      <c r="D184" s="19"/>
      <c r="E184" s="18"/>
      <c r="F184" s="18"/>
      <c r="G184" s="18"/>
      <c r="H184" s="16" t="s">
        <v>34</v>
      </c>
      <c r="I184" s="16" t="s">
        <v>34</v>
      </c>
      <c r="J184" s="18"/>
      <c r="K184" s="90"/>
      <c r="L184" s="83"/>
      <c r="M184" s="12" t="s">
        <v>279</v>
      </c>
    </row>
    <row r="185" spans="1:13" ht="36" customHeight="1">
      <c r="A185" s="4" t="s">
        <v>280</v>
      </c>
      <c r="B185" s="4"/>
      <c r="C185" s="26" t="s">
        <v>21</v>
      </c>
      <c r="D185" s="19"/>
      <c r="E185" s="18"/>
      <c r="F185" s="18"/>
      <c r="G185" s="18"/>
      <c r="H185" s="16" t="s">
        <v>34</v>
      </c>
      <c r="I185" s="18"/>
      <c r="J185" s="18"/>
      <c r="K185" s="90"/>
      <c r="L185" s="83" t="s">
        <v>281</v>
      </c>
      <c r="M185" s="12" t="s">
        <v>282</v>
      </c>
    </row>
    <row r="186" spans="1:13" ht="36" customHeight="1">
      <c r="A186" s="89" t="s">
        <v>280</v>
      </c>
      <c r="B186" s="4"/>
      <c r="C186" s="26" t="s">
        <v>21</v>
      </c>
      <c r="D186" s="19"/>
      <c r="E186" s="18"/>
      <c r="F186" s="18"/>
      <c r="G186" s="18"/>
      <c r="H186" s="18"/>
      <c r="I186" s="16" t="s">
        <v>34</v>
      </c>
      <c r="J186" s="18"/>
      <c r="K186" s="90"/>
      <c r="L186" s="83" t="s">
        <v>283</v>
      </c>
      <c r="M186" s="12" t="s">
        <v>284</v>
      </c>
    </row>
    <row r="187" spans="1:13" ht="36" customHeight="1">
      <c r="A187" s="89" t="s">
        <v>280</v>
      </c>
      <c r="B187" s="4"/>
      <c r="C187" s="26" t="s">
        <v>21</v>
      </c>
      <c r="D187" s="19"/>
      <c r="E187" s="18"/>
      <c r="F187" s="18"/>
      <c r="G187" s="18"/>
      <c r="H187" s="18"/>
      <c r="I187" s="16" t="s">
        <v>34</v>
      </c>
      <c r="J187" s="18"/>
      <c r="K187" s="90"/>
      <c r="L187" s="83" t="s">
        <v>285</v>
      </c>
      <c r="M187" s="12" t="s">
        <v>286</v>
      </c>
    </row>
    <row r="188" spans="1:13" ht="36" customHeight="1">
      <c r="A188" s="89" t="s">
        <v>280</v>
      </c>
      <c r="B188" s="4"/>
      <c r="C188" s="16"/>
      <c r="D188" s="19"/>
      <c r="E188" s="18"/>
      <c r="F188" s="18"/>
      <c r="G188" s="18"/>
      <c r="H188" s="18"/>
      <c r="I188" s="18"/>
      <c r="J188" s="19" t="s">
        <v>13</v>
      </c>
      <c r="K188" s="85" t="s">
        <v>34</v>
      </c>
      <c r="L188" s="83" t="s">
        <v>287</v>
      </c>
      <c r="M188" s="12" t="s">
        <v>288</v>
      </c>
    </row>
    <row r="189" spans="1:13" ht="36" customHeight="1">
      <c r="A189" s="89" t="s">
        <v>280</v>
      </c>
      <c r="B189" s="4"/>
      <c r="C189" s="16"/>
      <c r="D189" s="19"/>
      <c r="E189" s="18"/>
      <c r="F189" s="18"/>
      <c r="G189" s="18"/>
      <c r="H189" s="18"/>
      <c r="I189" s="18"/>
      <c r="J189" s="18"/>
      <c r="K189" s="86" t="s">
        <v>15</v>
      </c>
      <c r="L189" s="83"/>
      <c r="M189" s="12" t="s">
        <v>289</v>
      </c>
    </row>
    <row r="190" spans="1:13" ht="36" customHeight="1">
      <c r="A190" s="89" t="s">
        <v>280</v>
      </c>
      <c r="B190" s="4"/>
      <c r="C190" s="16"/>
      <c r="D190" s="19"/>
      <c r="E190" s="18"/>
      <c r="F190" s="18"/>
      <c r="G190" s="18"/>
      <c r="H190" s="18"/>
      <c r="I190" s="18"/>
      <c r="J190" s="19" t="s">
        <v>13</v>
      </c>
      <c r="K190" s="85" t="s">
        <v>34</v>
      </c>
      <c r="L190" s="83"/>
      <c r="M190" s="12" t="s">
        <v>290</v>
      </c>
    </row>
    <row r="191" spans="1:13" ht="36" customHeight="1">
      <c r="A191" s="89" t="s">
        <v>280</v>
      </c>
      <c r="B191" s="4"/>
      <c r="C191" s="16"/>
      <c r="D191" s="19"/>
      <c r="E191" s="18"/>
      <c r="F191" s="18"/>
      <c r="G191" s="18"/>
      <c r="H191" s="18"/>
      <c r="I191" s="18"/>
      <c r="J191" s="18"/>
      <c r="K191" s="86" t="s">
        <v>15</v>
      </c>
      <c r="L191" s="83"/>
      <c r="M191" s="12" t="s">
        <v>291</v>
      </c>
    </row>
    <row r="192" spans="1:13" ht="36" customHeight="1">
      <c r="A192" s="89" t="s">
        <v>280</v>
      </c>
      <c r="B192" s="4"/>
      <c r="C192" s="16"/>
      <c r="D192" s="19"/>
      <c r="E192" s="18"/>
      <c r="F192" s="18"/>
      <c r="G192" s="18"/>
      <c r="H192" s="18"/>
      <c r="I192" s="18"/>
      <c r="J192" s="19" t="s">
        <v>13</v>
      </c>
      <c r="K192" s="85" t="s">
        <v>34</v>
      </c>
      <c r="L192" s="83"/>
      <c r="M192" s="12" t="s">
        <v>292</v>
      </c>
    </row>
    <row r="193" spans="1:13" ht="36" customHeight="1">
      <c r="A193" s="89" t="s">
        <v>280</v>
      </c>
      <c r="B193" s="4"/>
      <c r="C193" s="16"/>
      <c r="D193" s="19"/>
      <c r="E193" s="18"/>
      <c r="F193" s="18"/>
      <c r="G193" s="18"/>
      <c r="H193" s="18"/>
      <c r="I193" s="18"/>
      <c r="J193" s="18"/>
      <c r="K193" s="86" t="s">
        <v>15</v>
      </c>
      <c r="L193" s="83"/>
      <c r="M193" s="12" t="s">
        <v>293</v>
      </c>
    </row>
    <row r="194" spans="1:13" ht="36" customHeight="1">
      <c r="A194" s="89" t="s">
        <v>280</v>
      </c>
      <c r="B194" s="4"/>
      <c r="C194" s="16"/>
      <c r="D194" s="19"/>
      <c r="E194" s="18"/>
      <c r="F194" s="18"/>
      <c r="G194" s="18"/>
      <c r="H194" s="18"/>
      <c r="I194" s="18"/>
      <c r="J194" s="18"/>
      <c r="K194" s="86" t="s">
        <v>13</v>
      </c>
      <c r="L194" s="83"/>
      <c r="M194" s="12" t="s">
        <v>294</v>
      </c>
    </row>
    <row r="195" spans="1:13" ht="36" customHeight="1">
      <c r="A195" s="89" t="s">
        <v>280</v>
      </c>
      <c r="B195" s="4"/>
      <c r="C195" s="26" t="s">
        <v>21</v>
      </c>
      <c r="D195" s="19"/>
      <c r="E195" s="18"/>
      <c r="F195" s="18"/>
      <c r="G195" s="18"/>
      <c r="H195" s="18"/>
      <c r="I195" s="18"/>
      <c r="J195" s="18"/>
      <c r="K195" s="86" t="s">
        <v>15</v>
      </c>
      <c r="L195" s="83"/>
      <c r="M195" s="12" t="s">
        <v>295</v>
      </c>
    </row>
    <row r="196" spans="1:13" ht="36" customHeight="1">
      <c r="A196" s="89" t="s">
        <v>280</v>
      </c>
      <c r="B196" s="4"/>
      <c r="C196" s="26" t="s">
        <v>21</v>
      </c>
      <c r="D196" s="19"/>
      <c r="E196" s="18"/>
      <c r="F196" s="18"/>
      <c r="G196" s="18"/>
      <c r="H196" s="16" t="s">
        <v>34</v>
      </c>
      <c r="I196" s="18"/>
      <c r="J196" s="18"/>
      <c r="K196" s="90"/>
      <c r="L196" s="83" t="s">
        <v>51</v>
      </c>
      <c r="M196" s="12" t="s">
        <v>296</v>
      </c>
    </row>
    <row r="197" spans="1:13" ht="36" customHeight="1">
      <c r="A197" s="89" t="s">
        <v>280</v>
      </c>
      <c r="B197" s="4"/>
      <c r="C197" s="16"/>
      <c r="D197" s="19"/>
      <c r="E197" s="18"/>
      <c r="F197" s="18"/>
      <c r="G197" s="18"/>
      <c r="H197" s="16" t="s">
        <v>34</v>
      </c>
      <c r="I197" s="16" t="s">
        <v>34</v>
      </c>
      <c r="J197" s="16"/>
      <c r="K197" s="90"/>
      <c r="L197" s="83"/>
      <c r="M197" s="12" t="s">
        <v>297</v>
      </c>
    </row>
    <row r="198" spans="1:13" ht="36" customHeight="1">
      <c r="A198" s="89" t="s">
        <v>280</v>
      </c>
      <c r="B198" s="4"/>
      <c r="C198" s="16"/>
      <c r="D198" s="19"/>
      <c r="E198" s="18"/>
      <c r="F198" s="18"/>
      <c r="G198" s="18"/>
      <c r="H198" s="16" t="s">
        <v>34</v>
      </c>
      <c r="I198" s="18"/>
      <c r="J198" s="16" t="s">
        <v>34</v>
      </c>
      <c r="K198" s="85"/>
      <c r="L198" s="83" t="s">
        <v>298</v>
      </c>
      <c r="M198" s="12" t="s">
        <v>299</v>
      </c>
    </row>
    <row r="199" spans="1:13" ht="36" customHeight="1">
      <c r="A199" s="89" t="s">
        <v>280</v>
      </c>
      <c r="B199" s="4"/>
      <c r="C199" s="16"/>
      <c r="D199" s="19"/>
      <c r="E199" s="18"/>
      <c r="F199" s="18"/>
      <c r="G199" s="18"/>
      <c r="H199" s="16" t="s">
        <v>34</v>
      </c>
      <c r="I199" s="18"/>
      <c r="J199" s="16" t="s">
        <v>34</v>
      </c>
      <c r="K199" s="85"/>
      <c r="L199" s="83"/>
      <c r="M199" s="12" t="s">
        <v>300</v>
      </c>
    </row>
    <row r="200" spans="1:13" ht="36" customHeight="1">
      <c r="A200" s="89" t="s">
        <v>280</v>
      </c>
      <c r="B200" s="4"/>
      <c r="C200" s="16"/>
      <c r="D200" s="19"/>
      <c r="E200" s="18"/>
      <c r="F200" s="18"/>
      <c r="G200" s="18"/>
      <c r="H200" s="16" t="s">
        <v>34</v>
      </c>
      <c r="I200" s="18"/>
      <c r="J200" s="18"/>
      <c r="K200" s="86" t="s">
        <v>13</v>
      </c>
      <c r="L200" s="83"/>
      <c r="M200" s="12" t="s">
        <v>301</v>
      </c>
    </row>
    <row r="201" spans="1:13" ht="36" customHeight="1">
      <c r="A201" s="89" t="s">
        <v>280</v>
      </c>
      <c r="B201" s="4"/>
      <c r="C201" s="26" t="s">
        <v>21</v>
      </c>
      <c r="D201" s="19"/>
      <c r="E201" s="18"/>
      <c r="F201" s="18"/>
      <c r="G201" s="18"/>
      <c r="H201" s="16" t="s">
        <v>34</v>
      </c>
      <c r="I201" s="18"/>
      <c r="J201" s="16" t="s">
        <v>34</v>
      </c>
      <c r="K201" s="84"/>
      <c r="L201" s="83"/>
      <c r="M201" s="12" t="s">
        <v>302</v>
      </c>
    </row>
    <row r="202" spans="1:13" ht="36" customHeight="1">
      <c r="A202" s="89" t="s">
        <v>280</v>
      </c>
      <c r="B202" s="4"/>
      <c r="C202" s="16"/>
      <c r="D202" s="19"/>
      <c r="E202" s="18"/>
      <c r="F202" s="18"/>
      <c r="G202" s="18"/>
      <c r="H202" s="16" t="s">
        <v>34</v>
      </c>
      <c r="I202" s="18"/>
      <c r="J202" s="16" t="s">
        <v>34</v>
      </c>
      <c r="K202" s="85" t="s">
        <v>34</v>
      </c>
      <c r="L202" s="83" t="s">
        <v>303</v>
      </c>
      <c r="M202" s="12" t="s">
        <v>304</v>
      </c>
    </row>
    <row r="203" spans="1:13" ht="36" customHeight="1">
      <c r="A203" s="89" t="s">
        <v>280</v>
      </c>
      <c r="B203" s="4"/>
      <c r="C203" s="26" t="s">
        <v>21</v>
      </c>
      <c r="D203" s="19"/>
      <c r="E203" s="18"/>
      <c r="F203" s="18"/>
      <c r="G203" s="18"/>
      <c r="H203" s="16" t="s">
        <v>34</v>
      </c>
      <c r="I203" s="16" t="s">
        <v>34</v>
      </c>
      <c r="J203" s="18"/>
      <c r="K203" s="84"/>
      <c r="L203" s="83"/>
      <c r="M203" s="12" t="s">
        <v>305</v>
      </c>
    </row>
    <row r="204" spans="1:13" ht="36" customHeight="1">
      <c r="A204" s="89" t="s">
        <v>280</v>
      </c>
      <c r="B204" s="4"/>
      <c r="C204" s="16"/>
      <c r="D204" s="19"/>
      <c r="E204" s="18"/>
      <c r="F204" s="18"/>
      <c r="G204" s="18"/>
      <c r="H204" s="16" t="s">
        <v>34</v>
      </c>
      <c r="I204" s="16" t="s">
        <v>34</v>
      </c>
      <c r="J204" s="18"/>
      <c r="K204" s="84"/>
      <c r="L204" s="83"/>
      <c r="M204" s="12" t="s">
        <v>306</v>
      </c>
    </row>
    <row r="205" spans="1:13" ht="36" customHeight="1">
      <c r="A205" s="89" t="s">
        <v>280</v>
      </c>
      <c r="B205" s="4"/>
      <c r="C205" s="26" t="s">
        <v>21</v>
      </c>
      <c r="D205" s="19"/>
      <c r="E205" s="18"/>
      <c r="F205" s="18"/>
      <c r="G205" s="18"/>
      <c r="H205" s="16" t="s">
        <v>34</v>
      </c>
      <c r="I205" s="18"/>
      <c r="J205" s="16" t="s">
        <v>34</v>
      </c>
      <c r="K205" s="84"/>
      <c r="L205" s="83" t="s">
        <v>307</v>
      </c>
      <c r="M205" s="12" t="s">
        <v>308</v>
      </c>
    </row>
    <row r="206" spans="1:13" ht="36" customHeight="1">
      <c r="A206" s="89" t="s">
        <v>280</v>
      </c>
      <c r="B206" s="4"/>
      <c r="C206" s="26" t="s">
        <v>21</v>
      </c>
      <c r="D206" s="19"/>
      <c r="E206" s="18"/>
      <c r="F206" s="18"/>
      <c r="G206" s="18"/>
      <c r="H206" s="16" t="s">
        <v>34</v>
      </c>
      <c r="I206" s="16" t="s">
        <v>34</v>
      </c>
      <c r="J206" s="18"/>
      <c r="K206" s="84"/>
      <c r="L206" s="83"/>
      <c r="M206" s="12" t="s">
        <v>309</v>
      </c>
    </row>
    <row r="207" spans="1:13" ht="36" customHeight="1">
      <c r="A207" s="89" t="s">
        <v>280</v>
      </c>
      <c r="B207" s="4"/>
      <c r="C207" s="26" t="s">
        <v>21</v>
      </c>
      <c r="D207" s="19"/>
      <c r="E207" s="18"/>
      <c r="F207" s="18"/>
      <c r="G207" s="18"/>
      <c r="H207" s="16" t="s">
        <v>34</v>
      </c>
      <c r="I207" s="18"/>
      <c r="J207" s="18"/>
      <c r="K207" s="90"/>
      <c r="L207" s="83" t="s">
        <v>51</v>
      </c>
      <c r="M207" s="12" t="s">
        <v>310</v>
      </c>
    </row>
    <row r="208" spans="1:13" ht="36" customHeight="1">
      <c r="A208" s="89" t="s">
        <v>280</v>
      </c>
      <c r="B208" s="4"/>
      <c r="C208" s="16"/>
      <c r="D208" s="19"/>
      <c r="E208" s="18"/>
      <c r="F208" s="18"/>
      <c r="G208" s="18"/>
      <c r="H208" s="16" t="s">
        <v>34</v>
      </c>
      <c r="I208" s="16" t="s">
        <v>34</v>
      </c>
      <c r="J208" s="18"/>
      <c r="K208" s="90"/>
      <c r="L208" s="83"/>
      <c r="M208" s="12" t="s">
        <v>311</v>
      </c>
    </row>
    <row r="209" spans="1:13" ht="36" customHeight="1">
      <c r="A209" s="89" t="s">
        <v>280</v>
      </c>
      <c r="B209" s="4"/>
      <c r="C209" s="16"/>
      <c r="D209" s="19"/>
      <c r="E209" s="18"/>
      <c r="F209" s="18"/>
      <c r="G209" s="18"/>
      <c r="H209" s="16" t="s">
        <v>34</v>
      </c>
      <c r="I209" s="18"/>
      <c r="J209" s="19" t="s">
        <v>13</v>
      </c>
      <c r="K209" s="90"/>
      <c r="L209" s="83"/>
      <c r="M209" s="12" t="s">
        <v>312</v>
      </c>
    </row>
    <row r="210" spans="1:13" ht="36" customHeight="1">
      <c r="A210" s="89" t="s">
        <v>280</v>
      </c>
      <c r="B210" s="4"/>
      <c r="C210" s="26" t="s">
        <v>21</v>
      </c>
      <c r="D210" s="19"/>
      <c r="E210" s="18"/>
      <c r="F210" s="18"/>
      <c r="G210" s="18"/>
      <c r="H210" s="16" t="s">
        <v>34</v>
      </c>
      <c r="I210" s="16" t="s">
        <v>34</v>
      </c>
      <c r="J210" s="18"/>
      <c r="K210" s="90"/>
      <c r="L210" s="83"/>
      <c r="M210" s="12" t="s">
        <v>313</v>
      </c>
    </row>
    <row r="211" spans="1:13" ht="36" customHeight="1">
      <c r="A211" s="89" t="s">
        <v>280</v>
      </c>
      <c r="B211" s="4"/>
      <c r="C211" s="16"/>
      <c r="D211" s="19"/>
      <c r="E211" s="18"/>
      <c r="F211" s="18"/>
      <c r="G211" s="18"/>
      <c r="H211" s="16" t="s">
        <v>34</v>
      </c>
      <c r="I211" s="16" t="s">
        <v>34</v>
      </c>
      <c r="J211" s="18"/>
      <c r="K211" s="90"/>
      <c r="L211" s="83"/>
      <c r="M211" s="12" t="s">
        <v>314</v>
      </c>
    </row>
    <row r="212" spans="1:13" ht="36" customHeight="1">
      <c r="A212" s="89" t="s">
        <v>280</v>
      </c>
      <c r="B212" s="4"/>
      <c r="C212" s="16"/>
      <c r="D212" s="19"/>
      <c r="E212" s="18"/>
      <c r="F212" s="18"/>
      <c r="G212" s="18"/>
      <c r="H212" s="16" t="s">
        <v>34</v>
      </c>
      <c r="I212" s="18"/>
      <c r="J212" s="19" t="s">
        <v>13</v>
      </c>
      <c r="K212" s="90"/>
      <c r="L212" s="83"/>
      <c r="M212" s="12" t="s">
        <v>315</v>
      </c>
    </row>
    <row r="213" spans="1:13" ht="36" customHeight="1">
      <c r="A213" s="89" t="s">
        <v>280</v>
      </c>
      <c r="B213" s="4"/>
      <c r="C213" s="26" t="s">
        <v>21</v>
      </c>
      <c r="D213" s="19"/>
      <c r="E213" s="18"/>
      <c r="F213" s="18"/>
      <c r="G213" s="18"/>
      <c r="H213" s="16" t="s">
        <v>34</v>
      </c>
      <c r="I213" s="16" t="s">
        <v>34</v>
      </c>
      <c r="J213" s="18"/>
      <c r="K213" s="90"/>
      <c r="L213" s="83"/>
      <c r="M213" s="12" t="s">
        <v>316</v>
      </c>
    </row>
    <row r="214" spans="1:13" ht="36" customHeight="1">
      <c r="A214" s="89" t="s">
        <v>280</v>
      </c>
      <c r="B214" s="4"/>
      <c r="C214" s="26" t="s">
        <v>21</v>
      </c>
      <c r="D214" s="19"/>
      <c r="E214" s="18"/>
      <c r="F214" s="18"/>
      <c r="G214" s="18"/>
      <c r="H214" s="16" t="s">
        <v>34</v>
      </c>
      <c r="I214" s="18"/>
      <c r="J214" s="16" t="s">
        <v>34</v>
      </c>
      <c r="K214" s="90"/>
      <c r="L214" s="83" t="s">
        <v>53</v>
      </c>
      <c r="M214" s="12" t="s">
        <v>317</v>
      </c>
    </row>
    <row r="215" spans="1:13" ht="54">
      <c r="A215" s="89" t="s">
        <v>280</v>
      </c>
      <c r="B215" s="4"/>
      <c r="C215" s="26" t="s">
        <v>21</v>
      </c>
      <c r="D215" s="19"/>
      <c r="E215" s="18"/>
      <c r="F215" s="18"/>
      <c r="G215" s="18"/>
      <c r="H215" s="16" t="s">
        <v>34</v>
      </c>
      <c r="I215" s="18"/>
      <c r="J215" s="16" t="s">
        <v>34</v>
      </c>
      <c r="K215" s="90"/>
      <c r="L215" s="83" t="s">
        <v>1</v>
      </c>
      <c r="M215" s="12" t="s">
        <v>318</v>
      </c>
    </row>
    <row r="216" spans="1:13" ht="36" customHeight="1">
      <c r="A216" s="89" t="s">
        <v>280</v>
      </c>
      <c r="B216" s="4"/>
      <c r="C216" s="26" t="s">
        <v>21</v>
      </c>
      <c r="D216" s="19"/>
      <c r="E216" s="18"/>
      <c r="F216" s="18"/>
      <c r="G216" s="18"/>
      <c r="H216" s="16" t="s">
        <v>34</v>
      </c>
      <c r="I216" s="16" t="s">
        <v>34</v>
      </c>
      <c r="J216" s="18"/>
      <c r="K216" s="90"/>
      <c r="L216" s="83"/>
      <c r="M216" s="12" t="s">
        <v>319</v>
      </c>
    </row>
    <row r="217" spans="1:13" ht="36" customHeight="1">
      <c r="A217" s="89" t="s">
        <v>280</v>
      </c>
      <c r="B217" s="4"/>
      <c r="C217" s="16"/>
      <c r="D217" s="19"/>
      <c r="E217" s="18"/>
      <c r="F217" s="18"/>
      <c r="G217" s="18"/>
      <c r="H217" s="16" t="s">
        <v>34</v>
      </c>
      <c r="I217" s="18"/>
      <c r="J217" s="16" t="s">
        <v>34</v>
      </c>
      <c r="K217" s="90"/>
      <c r="L217" s="83" t="s">
        <v>320</v>
      </c>
      <c r="M217" s="12" t="s">
        <v>321</v>
      </c>
    </row>
    <row r="218" spans="1:13" ht="36" customHeight="1">
      <c r="A218" s="89" t="s">
        <v>280</v>
      </c>
      <c r="B218" s="4"/>
      <c r="C218" s="26" t="s">
        <v>21</v>
      </c>
      <c r="D218" s="19"/>
      <c r="E218" s="18"/>
      <c r="F218" s="18"/>
      <c r="G218" s="18"/>
      <c r="H218" s="16" t="s">
        <v>34</v>
      </c>
      <c r="I218" s="16" t="s">
        <v>34</v>
      </c>
      <c r="J218" s="18"/>
      <c r="K218" s="90"/>
      <c r="L218" s="83"/>
      <c r="M218" s="12" t="s">
        <v>322</v>
      </c>
    </row>
    <row r="219" spans="1:13" ht="36" customHeight="1">
      <c r="A219" s="89" t="s">
        <v>280</v>
      </c>
      <c r="B219" s="4"/>
      <c r="C219" s="16"/>
      <c r="D219" s="19"/>
      <c r="E219" s="18"/>
      <c r="F219" s="18"/>
      <c r="G219" s="18"/>
      <c r="H219" s="16" t="s">
        <v>34</v>
      </c>
      <c r="I219" s="18"/>
      <c r="J219" s="16" t="s">
        <v>34</v>
      </c>
      <c r="K219" s="90"/>
      <c r="L219" s="83" t="s">
        <v>323</v>
      </c>
      <c r="M219" s="12" t="s">
        <v>324</v>
      </c>
    </row>
    <row r="220" spans="1:13" ht="36" customHeight="1">
      <c r="A220" s="89" t="s">
        <v>280</v>
      </c>
      <c r="B220" s="4"/>
      <c r="C220" s="16"/>
      <c r="D220" s="19"/>
      <c r="E220" s="18"/>
      <c r="F220" s="18"/>
      <c r="G220" s="18"/>
      <c r="H220" s="16" t="s">
        <v>34</v>
      </c>
      <c r="I220" s="18"/>
      <c r="J220" s="16" t="s">
        <v>34</v>
      </c>
      <c r="K220" s="85" t="s">
        <v>34</v>
      </c>
      <c r="L220" s="83" t="s">
        <v>325</v>
      </c>
      <c r="M220" s="12" t="s">
        <v>326</v>
      </c>
    </row>
    <row r="221" spans="1:13" ht="36" customHeight="1" thickBot="1">
      <c r="A221" s="89" t="s">
        <v>280</v>
      </c>
      <c r="B221" s="6"/>
      <c r="C221" s="49" t="s">
        <v>21</v>
      </c>
      <c r="D221" s="17"/>
      <c r="E221" s="76"/>
      <c r="F221" s="76"/>
      <c r="G221" s="76"/>
      <c r="H221" s="76"/>
      <c r="I221" s="22" t="s">
        <v>34</v>
      </c>
      <c r="J221" s="76"/>
      <c r="K221" s="91"/>
      <c r="L221" s="87" t="s">
        <v>323</v>
      </c>
      <c r="M221" s="13" t="s">
        <v>327</v>
      </c>
    </row>
    <row r="222" spans="1:13" ht="36" customHeight="1">
      <c r="A222" s="89" t="s">
        <v>280</v>
      </c>
      <c r="B222" s="4" t="s">
        <v>16</v>
      </c>
      <c r="C222" s="16" t="s">
        <v>34</v>
      </c>
      <c r="D222" s="19"/>
      <c r="E222" s="18"/>
      <c r="F222" s="18"/>
      <c r="G222" s="18"/>
      <c r="H222" s="18"/>
      <c r="I222" s="18"/>
      <c r="J222" s="18"/>
      <c r="K222" s="90"/>
      <c r="L222" s="83"/>
      <c r="M222" s="12" t="s">
        <v>328</v>
      </c>
    </row>
    <row r="223" spans="1:13" ht="36" customHeight="1">
      <c r="A223" s="89" t="s">
        <v>280</v>
      </c>
      <c r="B223" s="4"/>
      <c r="C223" s="16" t="s">
        <v>34</v>
      </c>
      <c r="D223" s="19" t="s">
        <v>12</v>
      </c>
      <c r="E223" s="18"/>
      <c r="F223" s="18"/>
      <c r="G223" s="18"/>
      <c r="H223" s="18"/>
      <c r="I223" s="18"/>
      <c r="J223" s="18"/>
      <c r="K223" s="90"/>
      <c r="L223" s="83" t="s">
        <v>43</v>
      </c>
      <c r="M223" s="12" t="s">
        <v>329</v>
      </c>
    </row>
    <row r="224" spans="1:13" ht="36" customHeight="1">
      <c r="A224" s="89" t="s">
        <v>280</v>
      </c>
      <c r="B224" s="4"/>
      <c r="C224" s="16" t="s">
        <v>34</v>
      </c>
      <c r="D224" s="19" t="s">
        <v>12</v>
      </c>
      <c r="E224" s="18"/>
      <c r="F224" s="18"/>
      <c r="G224" s="18"/>
      <c r="H224" s="18"/>
      <c r="I224" s="18"/>
      <c r="J224" s="18"/>
      <c r="K224" s="90"/>
      <c r="L224" s="83" t="s">
        <v>48</v>
      </c>
      <c r="M224" s="12" t="s">
        <v>330</v>
      </c>
    </row>
    <row r="225" spans="1:13" ht="36" customHeight="1">
      <c r="A225" s="89" t="s">
        <v>280</v>
      </c>
      <c r="B225" s="4"/>
      <c r="C225" s="26" t="s">
        <v>21</v>
      </c>
      <c r="D225" s="19" t="s">
        <v>13</v>
      </c>
      <c r="E225" s="18"/>
      <c r="F225" s="18"/>
      <c r="G225" s="18"/>
      <c r="H225" s="18"/>
      <c r="I225" s="18"/>
      <c r="J225" s="18"/>
      <c r="K225" s="90"/>
      <c r="L225" s="83" t="s">
        <v>331</v>
      </c>
      <c r="M225" s="12" t="s">
        <v>332</v>
      </c>
    </row>
    <row r="226" spans="1:13" ht="36" customHeight="1">
      <c r="A226" s="89" t="s">
        <v>280</v>
      </c>
      <c r="B226" s="4"/>
      <c r="C226" s="26" t="s">
        <v>21</v>
      </c>
      <c r="D226" s="19"/>
      <c r="E226" s="19" t="s">
        <v>15</v>
      </c>
      <c r="F226" s="18"/>
      <c r="G226" s="18"/>
      <c r="H226" s="18"/>
      <c r="I226" s="18"/>
      <c r="J226" s="18"/>
      <c r="K226" s="90"/>
      <c r="L226" s="83" t="s">
        <v>333</v>
      </c>
      <c r="M226" s="12" t="s">
        <v>334</v>
      </c>
    </row>
    <row r="227" spans="1:13" ht="36" customHeight="1" thickBot="1">
      <c r="A227" s="4" t="s">
        <v>335</v>
      </c>
      <c r="B227" s="6"/>
      <c r="C227" s="49" t="s">
        <v>21</v>
      </c>
      <c r="D227" s="17"/>
      <c r="E227" s="78"/>
      <c r="F227" s="21" t="s">
        <v>13</v>
      </c>
      <c r="G227" s="77"/>
      <c r="H227" s="76"/>
      <c r="I227" s="76"/>
      <c r="J227" s="76"/>
      <c r="K227" s="91"/>
      <c r="L227" s="87" t="s">
        <v>331</v>
      </c>
      <c r="M227" s="13" t="s">
        <v>336</v>
      </c>
    </row>
    <row r="228" spans="1:13" ht="36" customHeight="1">
      <c r="A228" s="89" t="s">
        <v>335</v>
      </c>
      <c r="B228" s="4" t="s">
        <v>18</v>
      </c>
      <c r="C228" s="26" t="s">
        <v>21</v>
      </c>
      <c r="D228" s="16" t="s">
        <v>34</v>
      </c>
      <c r="E228" s="18"/>
      <c r="F228" s="18"/>
      <c r="G228" s="18"/>
      <c r="H228" s="18"/>
      <c r="I228" s="18"/>
      <c r="J228" s="18"/>
      <c r="K228" s="90"/>
      <c r="L228" s="83" t="s">
        <v>337</v>
      </c>
      <c r="M228" s="11" t="s">
        <v>338</v>
      </c>
    </row>
    <row r="229" spans="1:13" ht="54">
      <c r="A229" s="89" t="s">
        <v>335</v>
      </c>
      <c r="B229" s="4"/>
      <c r="C229" s="16"/>
      <c r="D229" s="19"/>
      <c r="E229" s="19" t="s">
        <v>13</v>
      </c>
      <c r="F229" s="18"/>
      <c r="G229" s="18"/>
      <c r="H229" s="18"/>
      <c r="I229" s="18"/>
      <c r="J229" s="18"/>
      <c r="K229" s="90"/>
      <c r="L229" s="83" t="s">
        <v>339</v>
      </c>
      <c r="M229" s="12" t="s">
        <v>340</v>
      </c>
    </row>
    <row r="230" spans="1:13" ht="36" customHeight="1">
      <c r="A230" s="89" t="s">
        <v>335</v>
      </c>
      <c r="B230" s="4"/>
      <c r="C230" s="26" t="s">
        <v>21</v>
      </c>
      <c r="D230" s="19"/>
      <c r="E230" s="18"/>
      <c r="F230" s="19" t="s">
        <v>15</v>
      </c>
      <c r="G230" s="18"/>
      <c r="H230" s="18"/>
      <c r="I230" s="18"/>
      <c r="J230" s="18"/>
      <c r="K230" s="90"/>
      <c r="L230" s="83"/>
      <c r="M230" s="12" t="s">
        <v>341</v>
      </c>
    </row>
    <row r="231" spans="1:13" ht="36" customHeight="1">
      <c r="A231" s="89" t="s">
        <v>335</v>
      </c>
      <c r="B231" s="4"/>
      <c r="C231" s="16"/>
      <c r="D231" s="19"/>
      <c r="E231" s="18"/>
      <c r="F231" s="18"/>
      <c r="G231" s="16" t="s">
        <v>34</v>
      </c>
      <c r="H231" s="18"/>
      <c r="I231" s="18"/>
      <c r="J231" s="18"/>
      <c r="K231" s="90"/>
      <c r="L231" s="83" t="s">
        <v>199</v>
      </c>
      <c r="M231" s="12" t="s">
        <v>342</v>
      </c>
    </row>
    <row r="232" spans="1:13" ht="36" customHeight="1">
      <c r="A232" s="89" t="s">
        <v>335</v>
      </c>
      <c r="B232" s="4"/>
      <c r="C232" s="26" t="s">
        <v>21</v>
      </c>
      <c r="D232" s="16" t="s">
        <v>34</v>
      </c>
      <c r="E232" s="18"/>
      <c r="F232" s="18"/>
      <c r="G232" s="18"/>
      <c r="H232" s="18"/>
      <c r="I232" s="18"/>
      <c r="J232" s="18"/>
      <c r="K232" s="90"/>
      <c r="L232" s="83" t="s">
        <v>343</v>
      </c>
      <c r="M232" s="12" t="s">
        <v>344</v>
      </c>
    </row>
    <row r="233" spans="1:13" ht="36" customHeight="1">
      <c r="A233" s="89" t="s">
        <v>335</v>
      </c>
      <c r="B233" s="4"/>
      <c r="C233" s="26" t="s">
        <v>21</v>
      </c>
      <c r="D233" s="19"/>
      <c r="E233" s="16" t="s">
        <v>34</v>
      </c>
      <c r="F233" s="18"/>
      <c r="G233" s="18"/>
      <c r="H233" s="18"/>
      <c r="I233" s="18"/>
      <c r="J233" s="18"/>
      <c r="K233" s="90"/>
      <c r="L233" s="83" t="s">
        <v>274</v>
      </c>
      <c r="M233" s="12" t="s">
        <v>345</v>
      </c>
    </row>
    <row r="234" spans="1:13" ht="36" customHeight="1">
      <c r="A234" s="89" t="s">
        <v>335</v>
      </c>
      <c r="B234" s="4"/>
      <c r="C234" s="26" t="s">
        <v>21</v>
      </c>
      <c r="D234" s="16" t="s">
        <v>34</v>
      </c>
      <c r="E234" s="18"/>
      <c r="F234" s="18"/>
      <c r="G234" s="18"/>
      <c r="H234" s="18"/>
      <c r="I234" s="18"/>
      <c r="J234" s="18"/>
      <c r="K234" s="90"/>
      <c r="L234" s="83" t="s">
        <v>346</v>
      </c>
      <c r="M234" s="12" t="s">
        <v>347</v>
      </c>
    </row>
    <row r="235" spans="1:13" ht="36" customHeight="1">
      <c r="A235" s="89" t="s">
        <v>335</v>
      </c>
      <c r="B235" s="4"/>
      <c r="C235" s="16"/>
      <c r="D235" s="19"/>
      <c r="E235" s="30" t="s">
        <v>10</v>
      </c>
      <c r="F235" s="18"/>
      <c r="G235" s="18"/>
      <c r="H235" s="18"/>
      <c r="I235" s="18"/>
      <c r="J235" s="18"/>
      <c r="K235" s="90"/>
      <c r="L235" s="83"/>
      <c r="M235" s="12" t="s">
        <v>348</v>
      </c>
    </row>
    <row r="236" spans="1:13" ht="36" customHeight="1">
      <c r="A236" s="89" t="s">
        <v>335</v>
      </c>
      <c r="B236" s="4"/>
      <c r="C236" s="26" t="s">
        <v>21</v>
      </c>
      <c r="D236" s="19"/>
      <c r="E236" s="18"/>
      <c r="F236" s="19" t="s">
        <v>15</v>
      </c>
      <c r="G236" s="19" t="s">
        <v>12</v>
      </c>
      <c r="H236" s="18"/>
      <c r="I236" s="18"/>
      <c r="J236" s="18"/>
      <c r="K236" s="90"/>
      <c r="L236" s="83" t="s">
        <v>349</v>
      </c>
      <c r="M236" s="12" t="s">
        <v>350</v>
      </c>
    </row>
    <row r="237" spans="1:13" ht="36" customHeight="1" thickBot="1">
      <c r="A237" s="89" t="s">
        <v>335</v>
      </c>
      <c r="B237" s="6"/>
      <c r="C237" s="49" t="s">
        <v>21</v>
      </c>
      <c r="D237" s="17"/>
      <c r="E237" s="76"/>
      <c r="F237" s="21" t="s">
        <v>15</v>
      </c>
      <c r="G237" s="21" t="s">
        <v>12</v>
      </c>
      <c r="H237" s="76"/>
      <c r="I237" s="76"/>
      <c r="J237" s="76"/>
      <c r="K237" s="91"/>
      <c r="L237" s="87" t="s">
        <v>351</v>
      </c>
      <c r="M237" s="13" t="s">
        <v>352</v>
      </c>
    </row>
    <row r="238" spans="1:13" ht="36" customHeight="1">
      <c r="A238" s="89" t="s">
        <v>335</v>
      </c>
      <c r="B238" s="14" t="s">
        <v>19</v>
      </c>
      <c r="C238" s="25" t="s">
        <v>34</v>
      </c>
      <c r="D238" s="19"/>
      <c r="E238" s="18"/>
      <c r="F238" s="18"/>
      <c r="G238" s="18"/>
      <c r="H238" s="18"/>
      <c r="I238" s="18"/>
      <c r="J238" s="18"/>
      <c r="K238" s="90"/>
      <c r="L238" s="83"/>
      <c r="M238" s="11" t="s">
        <v>353</v>
      </c>
    </row>
    <row r="239" spans="1:13" ht="36" customHeight="1">
      <c r="A239" s="89" t="s">
        <v>335</v>
      </c>
      <c r="B239" s="4"/>
      <c r="C239" s="26" t="s">
        <v>21</v>
      </c>
      <c r="D239" s="16" t="s">
        <v>34</v>
      </c>
      <c r="E239" s="18"/>
      <c r="F239" s="18"/>
      <c r="G239" s="18"/>
      <c r="H239" s="18"/>
      <c r="I239" s="18"/>
      <c r="J239" s="18"/>
      <c r="K239" s="90"/>
      <c r="L239" s="83" t="s">
        <v>354</v>
      </c>
      <c r="M239" s="12" t="s">
        <v>355</v>
      </c>
    </row>
    <row r="240" spans="1:13" ht="36" customHeight="1">
      <c r="A240" s="89" t="s">
        <v>335</v>
      </c>
      <c r="B240" s="4"/>
      <c r="C240" s="16"/>
      <c r="D240" s="19"/>
      <c r="E240" s="30" t="s">
        <v>10</v>
      </c>
      <c r="F240" s="18"/>
      <c r="G240" s="18"/>
      <c r="H240" s="18"/>
      <c r="I240" s="18"/>
      <c r="J240" s="18"/>
      <c r="K240" s="90"/>
      <c r="L240" s="83"/>
      <c r="M240" s="12" t="s">
        <v>356</v>
      </c>
    </row>
    <row r="241" spans="1:13" ht="36" customHeight="1" thickBot="1">
      <c r="A241" s="89" t="s">
        <v>335</v>
      </c>
      <c r="B241" s="6"/>
      <c r="C241" s="49" t="s">
        <v>21</v>
      </c>
      <c r="D241" s="17"/>
      <c r="E241" s="76"/>
      <c r="F241" s="21" t="s">
        <v>15</v>
      </c>
      <c r="G241" s="76"/>
      <c r="H241" s="76"/>
      <c r="I241" s="76"/>
      <c r="J241" s="76"/>
      <c r="K241" s="91"/>
      <c r="L241" s="87"/>
      <c r="M241" s="13" t="s">
        <v>357</v>
      </c>
    </row>
    <row r="242" spans="1:13" ht="36" customHeight="1">
      <c r="A242" s="89" t="s">
        <v>335</v>
      </c>
      <c r="B242" s="4" t="s">
        <v>16</v>
      </c>
      <c r="C242" s="25" t="s">
        <v>34</v>
      </c>
      <c r="D242" s="19"/>
      <c r="E242" s="18"/>
      <c r="F242" s="18"/>
      <c r="G242" s="18"/>
      <c r="H242" s="18"/>
      <c r="I242" s="18"/>
      <c r="J242" s="18"/>
      <c r="K242" s="90"/>
      <c r="L242" s="83"/>
      <c r="M242" s="11" t="s">
        <v>358</v>
      </c>
    </row>
    <row r="243" spans="1:13" ht="36" customHeight="1" thickBot="1">
      <c r="A243" s="89" t="s">
        <v>335</v>
      </c>
      <c r="B243" s="6"/>
      <c r="C243" s="75" t="s">
        <v>34</v>
      </c>
      <c r="D243" s="17"/>
      <c r="E243" s="76"/>
      <c r="F243" s="76"/>
      <c r="G243" s="76"/>
      <c r="H243" s="76"/>
      <c r="I243" s="76"/>
      <c r="J243" s="76"/>
      <c r="K243" s="91"/>
      <c r="L243" s="87"/>
      <c r="M243" s="13" t="s">
        <v>359</v>
      </c>
    </row>
    <row r="244" spans="1:13" ht="36" customHeight="1">
      <c r="A244" s="4" t="s">
        <v>360</v>
      </c>
      <c r="B244" s="4" t="s">
        <v>18</v>
      </c>
      <c r="C244" s="25"/>
      <c r="D244" s="30" t="s">
        <v>10</v>
      </c>
      <c r="E244" s="18"/>
      <c r="F244" s="18"/>
      <c r="G244" s="18"/>
      <c r="H244" s="18"/>
      <c r="I244" s="18"/>
      <c r="J244" s="18"/>
      <c r="K244" s="90"/>
      <c r="L244" s="83"/>
      <c r="M244" s="11" t="s">
        <v>206</v>
      </c>
    </row>
    <row r="245" spans="1:13" ht="36" customHeight="1">
      <c r="A245" s="89" t="s">
        <v>360</v>
      </c>
      <c r="B245" s="4"/>
      <c r="C245" s="16"/>
      <c r="D245" s="19"/>
      <c r="E245" s="19" t="s">
        <v>15</v>
      </c>
      <c r="F245" s="18"/>
      <c r="G245" s="18"/>
      <c r="H245" s="18"/>
      <c r="I245" s="18"/>
      <c r="J245" s="18"/>
      <c r="K245" s="90"/>
      <c r="L245" s="83"/>
      <c r="M245" s="12" t="s">
        <v>361</v>
      </c>
    </row>
    <row r="246" spans="1:13" ht="36" customHeight="1">
      <c r="A246" s="89" t="s">
        <v>360</v>
      </c>
      <c r="B246" s="4"/>
      <c r="C246" s="16"/>
      <c r="D246" s="19"/>
      <c r="E246" s="18"/>
      <c r="F246" s="19" t="s">
        <v>13</v>
      </c>
      <c r="G246" s="18"/>
      <c r="H246" s="18"/>
      <c r="I246" s="18"/>
      <c r="J246" s="18"/>
      <c r="K246" s="90"/>
      <c r="L246" s="83"/>
      <c r="M246" s="12" t="s">
        <v>362</v>
      </c>
    </row>
    <row r="247" spans="1:13" ht="36" customHeight="1">
      <c r="A247" s="89" t="s">
        <v>360</v>
      </c>
      <c r="B247" s="4"/>
      <c r="C247" s="16"/>
      <c r="D247" s="19"/>
      <c r="E247" s="19" t="s">
        <v>15</v>
      </c>
      <c r="F247" s="18"/>
      <c r="G247" s="18"/>
      <c r="H247" s="18"/>
      <c r="I247" s="18"/>
      <c r="J247" s="18"/>
      <c r="K247" s="90"/>
      <c r="L247" s="83"/>
      <c r="M247" s="12" t="s">
        <v>363</v>
      </c>
    </row>
    <row r="248" spans="1:13" ht="36" customHeight="1">
      <c r="A248" s="89" t="s">
        <v>360</v>
      </c>
      <c r="B248" s="4"/>
      <c r="C248" s="16"/>
      <c r="D248" s="19"/>
      <c r="E248" s="18"/>
      <c r="F248" s="19" t="s">
        <v>13</v>
      </c>
      <c r="G248" s="18"/>
      <c r="H248" s="18"/>
      <c r="I248" s="18"/>
      <c r="J248" s="18"/>
      <c r="K248" s="90"/>
      <c r="L248" s="83"/>
      <c r="M248" s="12" t="s">
        <v>364</v>
      </c>
    </row>
    <row r="249" spans="1:13" ht="36" customHeight="1">
      <c r="A249" s="89" t="s">
        <v>360</v>
      </c>
      <c r="B249" s="4"/>
      <c r="C249" s="26" t="s">
        <v>21</v>
      </c>
      <c r="D249" s="19"/>
      <c r="E249" s="19" t="s">
        <v>15</v>
      </c>
      <c r="F249" s="18"/>
      <c r="G249" s="18"/>
      <c r="H249" s="18"/>
      <c r="I249" s="18"/>
      <c r="J249" s="18"/>
      <c r="K249" s="90"/>
      <c r="L249" s="83" t="s">
        <v>0</v>
      </c>
      <c r="M249" s="12" t="s">
        <v>365</v>
      </c>
    </row>
    <row r="250" spans="1:13" ht="36" customHeight="1">
      <c r="A250" s="89" t="s">
        <v>360</v>
      </c>
      <c r="B250" s="4"/>
      <c r="C250" s="16"/>
      <c r="D250" s="19"/>
      <c r="E250" s="18"/>
      <c r="F250" s="19" t="s">
        <v>13</v>
      </c>
      <c r="G250" s="18"/>
      <c r="H250" s="18"/>
      <c r="I250" s="18"/>
      <c r="J250" s="18"/>
      <c r="K250" s="90"/>
      <c r="L250" s="83"/>
      <c r="M250" s="12" t="s">
        <v>238</v>
      </c>
    </row>
    <row r="251" spans="1:13" ht="36" customHeight="1">
      <c r="A251" s="89" t="s">
        <v>360</v>
      </c>
      <c r="B251" s="4"/>
      <c r="C251" s="26" t="s">
        <v>21</v>
      </c>
      <c r="D251" s="19"/>
      <c r="E251" s="18"/>
      <c r="F251" s="18"/>
      <c r="G251" s="19" t="s">
        <v>15</v>
      </c>
      <c r="H251" s="18"/>
      <c r="I251" s="18"/>
      <c r="J251" s="18"/>
      <c r="K251" s="90"/>
      <c r="L251" s="83"/>
      <c r="M251" s="12" t="s">
        <v>366</v>
      </c>
    </row>
    <row r="252" spans="1:13" ht="36" customHeight="1">
      <c r="A252" s="89" t="s">
        <v>360</v>
      </c>
      <c r="B252" s="4"/>
      <c r="C252" s="16"/>
      <c r="D252" s="19"/>
      <c r="E252" s="18"/>
      <c r="F252" s="18"/>
      <c r="G252" s="19" t="s">
        <v>15</v>
      </c>
      <c r="H252" s="18"/>
      <c r="I252" s="18"/>
      <c r="J252" s="18"/>
      <c r="K252" s="90"/>
      <c r="L252" s="83"/>
      <c r="M252" s="12" t="s">
        <v>367</v>
      </c>
    </row>
    <row r="253" spans="1:13" ht="36" customHeight="1">
      <c r="A253" s="89" t="s">
        <v>360</v>
      </c>
      <c r="B253" s="4"/>
      <c r="C253" s="26" t="s">
        <v>21</v>
      </c>
      <c r="D253" s="19"/>
      <c r="E253" s="18"/>
      <c r="F253" s="18"/>
      <c r="G253" s="19" t="s">
        <v>15</v>
      </c>
      <c r="H253" s="16" t="s">
        <v>34</v>
      </c>
      <c r="I253" s="18"/>
      <c r="J253" s="18"/>
      <c r="K253" s="90"/>
      <c r="L253" s="83" t="s">
        <v>368</v>
      </c>
      <c r="M253" s="12" t="s">
        <v>369</v>
      </c>
    </row>
    <row r="254" spans="1:13" ht="36" customHeight="1">
      <c r="A254" s="89" t="s">
        <v>360</v>
      </c>
      <c r="B254" s="4"/>
      <c r="C254" s="26" t="s">
        <v>21</v>
      </c>
      <c r="D254" s="19"/>
      <c r="E254" s="18"/>
      <c r="F254" s="18"/>
      <c r="G254" s="19" t="s">
        <v>15</v>
      </c>
      <c r="H254" s="18"/>
      <c r="I254" s="16" t="s">
        <v>34</v>
      </c>
      <c r="J254" s="18"/>
      <c r="K254" s="90"/>
      <c r="L254" s="83"/>
      <c r="M254" s="12" t="s">
        <v>370</v>
      </c>
    </row>
    <row r="255" spans="1:13" ht="36" customHeight="1">
      <c r="A255" s="89" t="s">
        <v>360</v>
      </c>
      <c r="B255" s="4"/>
      <c r="C255" s="26" t="s">
        <v>21</v>
      </c>
      <c r="D255" s="19"/>
      <c r="E255" s="19" t="s">
        <v>15</v>
      </c>
      <c r="F255" s="18"/>
      <c r="G255" s="18"/>
      <c r="H255" s="18"/>
      <c r="I255" s="18"/>
      <c r="J255" s="18"/>
      <c r="K255" s="90"/>
      <c r="L255" s="83" t="s">
        <v>371</v>
      </c>
      <c r="M255" s="12" t="s">
        <v>372</v>
      </c>
    </row>
    <row r="256" spans="1:13" ht="36" customHeight="1">
      <c r="A256" s="89" t="s">
        <v>360</v>
      </c>
      <c r="B256" s="4"/>
      <c r="C256" s="16"/>
      <c r="D256" s="19"/>
      <c r="E256" s="18"/>
      <c r="F256" s="19" t="s">
        <v>13</v>
      </c>
      <c r="G256" s="18"/>
      <c r="H256" s="18"/>
      <c r="I256" s="18"/>
      <c r="J256" s="18"/>
      <c r="K256" s="90"/>
      <c r="L256" s="83"/>
      <c r="M256" s="12" t="s">
        <v>373</v>
      </c>
    </row>
    <row r="257" spans="1:13" ht="36" customHeight="1">
      <c r="A257" s="89" t="s">
        <v>360</v>
      </c>
      <c r="B257" s="4"/>
      <c r="C257" s="16"/>
      <c r="D257" s="19"/>
      <c r="E257" s="18"/>
      <c r="F257" s="18"/>
      <c r="G257" s="19" t="s">
        <v>15</v>
      </c>
      <c r="H257" s="18"/>
      <c r="I257" s="18"/>
      <c r="J257" s="18"/>
      <c r="K257" s="90"/>
      <c r="L257" s="83"/>
      <c r="M257" s="12" t="s">
        <v>374</v>
      </c>
    </row>
    <row r="258" spans="1:13" ht="36" customHeight="1">
      <c r="A258" s="89" t="s">
        <v>360</v>
      </c>
      <c r="B258" s="4"/>
      <c r="C258" s="26" t="s">
        <v>21</v>
      </c>
      <c r="D258" s="19"/>
      <c r="E258" s="18"/>
      <c r="F258" s="19" t="s">
        <v>13</v>
      </c>
      <c r="G258" s="16" t="s">
        <v>34</v>
      </c>
      <c r="H258" s="18"/>
      <c r="I258" s="18"/>
      <c r="J258" s="18"/>
      <c r="K258" s="90"/>
      <c r="L258" s="83" t="s">
        <v>45</v>
      </c>
      <c r="M258" s="12" t="s">
        <v>375</v>
      </c>
    </row>
    <row r="259" spans="1:13" ht="36" customHeight="1">
      <c r="A259" s="89" t="s">
        <v>360</v>
      </c>
      <c r="B259" s="4"/>
      <c r="C259" s="16"/>
      <c r="D259" s="19"/>
      <c r="E259" s="18"/>
      <c r="F259" s="19" t="s">
        <v>13</v>
      </c>
      <c r="G259" s="18"/>
      <c r="H259" s="18"/>
      <c r="I259" s="18"/>
      <c r="J259" s="18"/>
      <c r="K259" s="90"/>
      <c r="L259" s="83"/>
      <c r="M259" s="12" t="s">
        <v>376</v>
      </c>
    </row>
    <row r="260" spans="1:13" ht="36" customHeight="1">
      <c r="A260" s="89" t="s">
        <v>360</v>
      </c>
      <c r="B260" s="4"/>
      <c r="C260" s="26" t="s">
        <v>21</v>
      </c>
      <c r="D260" s="19"/>
      <c r="E260" s="18"/>
      <c r="F260" s="18"/>
      <c r="G260" s="19" t="s">
        <v>15</v>
      </c>
      <c r="H260" s="18"/>
      <c r="I260" s="18"/>
      <c r="J260" s="18"/>
      <c r="K260" s="90"/>
      <c r="L260" s="83" t="s">
        <v>377</v>
      </c>
      <c r="M260" s="12" t="s">
        <v>378</v>
      </c>
    </row>
    <row r="261" spans="1:13" ht="36" customHeight="1">
      <c r="A261" s="89" t="s">
        <v>360</v>
      </c>
      <c r="B261" s="4"/>
      <c r="C261" s="16"/>
      <c r="D261" s="19"/>
      <c r="E261" s="18"/>
      <c r="F261" s="18"/>
      <c r="G261" s="18"/>
      <c r="H261" s="19" t="s">
        <v>13</v>
      </c>
      <c r="I261" s="18"/>
      <c r="J261" s="18"/>
      <c r="K261" s="90"/>
      <c r="L261" s="83"/>
      <c r="M261" s="12" t="s">
        <v>238</v>
      </c>
    </row>
    <row r="262" spans="1:13" ht="36" customHeight="1">
      <c r="A262" s="89" t="s">
        <v>360</v>
      </c>
      <c r="B262" s="4"/>
      <c r="C262" s="26" t="s">
        <v>21</v>
      </c>
      <c r="D262" s="19"/>
      <c r="E262" s="18"/>
      <c r="F262" s="18"/>
      <c r="G262" s="18"/>
      <c r="H262" s="18"/>
      <c r="I262" s="19" t="s">
        <v>15</v>
      </c>
      <c r="J262" s="18"/>
      <c r="K262" s="90"/>
      <c r="L262" s="83" t="s">
        <v>1</v>
      </c>
      <c r="M262" s="12" t="s">
        <v>379</v>
      </c>
    </row>
    <row r="263" spans="1:13" ht="36" customHeight="1">
      <c r="A263" s="4" t="s">
        <v>380</v>
      </c>
      <c r="B263" s="4"/>
      <c r="C263" s="26" t="s">
        <v>21</v>
      </c>
      <c r="D263" s="16" t="s">
        <v>34</v>
      </c>
      <c r="E263" s="18"/>
      <c r="F263" s="18"/>
      <c r="G263" s="18"/>
      <c r="H263" s="18"/>
      <c r="I263" s="18"/>
      <c r="J263" s="18"/>
      <c r="K263" s="90"/>
      <c r="L263" s="83" t="s">
        <v>381</v>
      </c>
      <c r="M263" s="12" t="s">
        <v>382</v>
      </c>
    </row>
    <row r="264" spans="1:13" ht="36" customHeight="1">
      <c r="A264" s="89" t="s">
        <v>380</v>
      </c>
      <c r="B264" s="4"/>
      <c r="C264" s="16"/>
      <c r="D264" s="19"/>
      <c r="E264" s="19" t="s">
        <v>13</v>
      </c>
      <c r="F264" s="18"/>
      <c r="G264" s="18"/>
      <c r="H264" s="18"/>
      <c r="I264" s="18"/>
      <c r="J264" s="18"/>
      <c r="K264" s="90"/>
      <c r="L264" s="83"/>
      <c r="M264" s="12" t="s">
        <v>383</v>
      </c>
    </row>
    <row r="265" spans="1:13" ht="36" customHeight="1">
      <c r="A265" s="89" t="s">
        <v>380</v>
      </c>
      <c r="B265" s="4"/>
      <c r="C265" s="16"/>
      <c r="D265" s="19"/>
      <c r="E265" s="18"/>
      <c r="F265" s="19" t="s">
        <v>15</v>
      </c>
      <c r="G265" s="18"/>
      <c r="H265" s="18"/>
      <c r="I265" s="18"/>
      <c r="J265" s="18"/>
      <c r="K265" s="90"/>
      <c r="L265" s="83" t="s">
        <v>1</v>
      </c>
      <c r="M265" s="12" t="s">
        <v>384</v>
      </c>
    </row>
    <row r="266" spans="1:13" ht="36" customHeight="1">
      <c r="A266" s="89" t="s">
        <v>380</v>
      </c>
      <c r="B266" s="4"/>
      <c r="C266" s="26" t="s">
        <v>21</v>
      </c>
      <c r="D266" s="19"/>
      <c r="E266" s="18"/>
      <c r="F266" s="18"/>
      <c r="G266" s="16" t="s">
        <v>34</v>
      </c>
      <c r="H266" s="18"/>
      <c r="I266" s="18"/>
      <c r="J266" s="18"/>
      <c r="K266" s="90"/>
      <c r="L266" s="83" t="s">
        <v>385</v>
      </c>
      <c r="M266" s="12" t="s">
        <v>386</v>
      </c>
    </row>
    <row r="267" spans="1:13" ht="36" customHeight="1">
      <c r="A267" s="89" t="s">
        <v>380</v>
      </c>
      <c r="B267" s="4"/>
      <c r="C267" s="16"/>
      <c r="D267" s="19"/>
      <c r="E267" s="18"/>
      <c r="F267" s="18"/>
      <c r="G267" s="18"/>
      <c r="H267" s="19" t="s">
        <v>13</v>
      </c>
      <c r="I267" s="18"/>
      <c r="J267" s="18"/>
      <c r="K267" s="90"/>
      <c r="L267" s="83"/>
      <c r="M267" s="12" t="s">
        <v>50</v>
      </c>
    </row>
    <row r="268" spans="1:13" ht="36" customHeight="1">
      <c r="A268" s="89" t="s">
        <v>380</v>
      </c>
      <c r="B268" s="4"/>
      <c r="C268" s="26" t="s">
        <v>21</v>
      </c>
      <c r="D268" s="19"/>
      <c r="E268" s="18"/>
      <c r="F268" s="18"/>
      <c r="G268" s="18"/>
      <c r="H268" s="19" t="s">
        <v>13</v>
      </c>
      <c r="I268" s="16" t="s">
        <v>34</v>
      </c>
      <c r="J268" s="18"/>
      <c r="K268" s="90"/>
      <c r="L268" s="83" t="s">
        <v>387</v>
      </c>
      <c r="M268" s="12" t="s">
        <v>388</v>
      </c>
    </row>
    <row r="269" spans="1:13" ht="36" customHeight="1">
      <c r="A269" s="89" t="s">
        <v>380</v>
      </c>
      <c r="B269" s="4"/>
      <c r="C269" s="16"/>
      <c r="D269" s="19"/>
      <c r="E269" s="18"/>
      <c r="F269" s="18"/>
      <c r="G269" s="18"/>
      <c r="H269" s="19" t="s">
        <v>13</v>
      </c>
      <c r="I269" s="16" t="s">
        <v>34</v>
      </c>
      <c r="J269" s="16" t="s">
        <v>34</v>
      </c>
      <c r="K269" s="90"/>
      <c r="L269" s="83"/>
      <c r="M269" s="12" t="s">
        <v>389</v>
      </c>
    </row>
    <row r="270" spans="1:13" ht="36" customHeight="1">
      <c r="A270" s="89" t="s">
        <v>380</v>
      </c>
      <c r="B270" s="4"/>
      <c r="C270" s="16"/>
      <c r="D270" s="19"/>
      <c r="E270" s="18"/>
      <c r="F270" s="18"/>
      <c r="G270" s="18"/>
      <c r="H270" s="19" t="s">
        <v>13</v>
      </c>
      <c r="I270" s="16" t="s">
        <v>34</v>
      </c>
      <c r="J270" s="16" t="s">
        <v>34</v>
      </c>
      <c r="K270" s="90"/>
      <c r="L270" s="83"/>
      <c r="M270" s="12" t="s">
        <v>390</v>
      </c>
    </row>
    <row r="271" spans="1:13" ht="36" customHeight="1">
      <c r="A271" s="89" t="s">
        <v>380</v>
      </c>
      <c r="B271" s="4"/>
      <c r="C271" s="16"/>
      <c r="D271" s="19"/>
      <c r="E271" s="18"/>
      <c r="F271" s="18"/>
      <c r="G271" s="18"/>
      <c r="H271" s="19" t="s">
        <v>13</v>
      </c>
      <c r="I271" s="16" t="s">
        <v>34</v>
      </c>
      <c r="J271" s="16" t="s">
        <v>34</v>
      </c>
      <c r="K271" s="90"/>
      <c r="L271" s="83"/>
      <c r="M271" s="12" t="s">
        <v>391</v>
      </c>
    </row>
    <row r="272" spans="1:13" ht="36" customHeight="1">
      <c r="A272" s="89" t="s">
        <v>380</v>
      </c>
      <c r="B272" s="4"/>
      <c r="C272" s="16"/>
      <c r="D272" s="19"/>
      <c r="E272" s="18"/>
      <c r="F272" s="18"/>
      <c r="G272" s="18"/>
      <c r="H272" s="19" t="s">
        <v>13</v>
      </c>
      <c r="I272" s="16" t="s">
        <v>34</v>
      </c>
      <c r="J272" s="16" t="s">
        <v>34</v>
      </c>
      <c r="K272" s="90"/>
      <c r="L272" s="83"/>
      <c r="M272" s="12" t="s">
        <v>392</v>
      </c>
    </row>
    <row r="273" spans="1:13" ht="36" customHeight="1">
      <c r="A273" s="89" t="s">
        <v>380</v>
      </c>
      <c r="B273" s="4"/>
      <c r="C273" s="16"/>
      <c r="D273" s="19"/>
      <c r="E273" s="18"/>
      <c r="F273" s="18"/>
      <c r="G273" s="18"/>
      <c r="H273" s="19" t="s">
        <v>13</v>
      </c>
      <c r="I273" s="16" t="s">
        <v>34</v>
      </c>
      <c r="J273" s="16" t="s">
        <v>34</v>
      </c>
      <c r="K273" s="90"/>
      <c r="L273" s="83"/>
      <c r="M273" s="12" t="s">
        <v>393</v>
      </c>
    </row>
    <row r="274" spans="1:13" ht="36" customHeight="1">
      <c r="A274" s="89" t="s">
        <v>380</v>
      </c>
      <c r="B274" s="4"/>
      <c r="C274" s="16"/>
      <c r="D274" s="19"/>
      <c r="E274" s="18"/>
      <c r="F274" s="18"/>
      <c r="G274" s="18"/>
      <c r="H274" s="19" t="s">
        <v>13</v>
      </c>
      <c r="I274" s="16" t="s">
        <v>34</v>
      </c>
      <c r="J274" s="16" t="s">
        <v>34</v>
      </c>
      <c r="K274" s="90"/>
      <c r="L274" s="83"/>
      <c r="M274" s="12" t="s">
        <v>394</v>
      </c>
    </row>
    <row r="275" spans="1:13" ht="36" customHeight="1">
      <c r="A275" s="89" t="s">
        <v>380</v>
      </c>
      <c r="B275" s="4"/>
      <c r="C275" s="16"/>
      <c r="D275" s="19"/>
      <c r="E275" s="18"/>
      <c r="F275" s="18"/>
      <c r="G275" s="18"/>
      <c r="H275" s="19" t="s">
        <v>13</v>
      </c>
      <c r="I275" s="16" t="s">
        <v>34</v>
      </c>
      <c r="J275" s="16" t="s">
        <v>34</v>
      </c>
      <c r="K275" s="90"/>
      <c r="L275" s="83"/>
      <c r="M275" s="12" t="s">
        <v>395</v>
      </c>
    </row>
    <row r="276" spans="1:13" ht="36" customHeight="1">
      <c r="A276" s="89" t="s">
        <v>380</v>
      </c>
      <c r="B276" s="4"/>
      <c r="C276" s="26" t="s">
        <v>21</v>
      </c>
      <c r="D276" s="19"/>
      <c r="E276" s="18"/>
      <c r="F276" s="18"/>
      <c r="G276" s="16" t="s">
        <v>34</v>
      </c>
      <c r="H276" s="18"/>
      <c r="I276" s="18"/>
      <c r="J276" s="18"/>
      <c r="K276" s="90"/>
      <c r="L276" s="83"/>
      <c r="M276" s="12" t="s">
        <v>396</v>
      </c>
    </row>
    <row r="277" spans="1:13" ht="36" customHeight="1">
      <c r="A277" s="89" t="s">
        <v>380</v>
      </c>
      <c r="B277" s="4"/>
      <c r="C277" s="26" t="s">
        <v>21</v>
      </c>
      <c r="D277" s="19"/>
      <c r="E277" s="18"/>
      <c r="F277" s="18"/>
      <c r="G277" s="18"/>
      <c r="H277" s="19" t="s">
        <v>13</v>
      </c>
      <c r="I277" s="18"/>
      <c r="J277" s="18"/>
      <c r="K277" s="90"/>
      <c r="L277" s="83"/>
      <c r="M277" s="12" t="s">
        <v>397</v>
      </c>
    </row>
    <row r="278" spans="1:13" ht="36" customHeight="1">
      <c r="A278" s="89" t="s">
        <v>380</v>
      </c>
      <c r="B278" s="4"/>
      <c r="C278" s="26" t="s">
        <v>21</v>
      </c>
      <c r="D278" s="19"/>
      <c r="E278" s="18"/>
      <c r="F278" s="18"/>
      <c r="G278" s="16" t="s">
        <v>34</v>
      </c>
      <c r="H278" s="18"/>
      <c r="I278" s="18"/>
      <c r="J278" s="18"/>
      <c r="K278" s="90"/>
      <c r="L278" s="83"/>
      <c r="M278" s="12" t="s">
        <v>398</v>
      </c>
    </row>
    <row r="279" spans="1:13" ht="90">
      <c r="A279" s="89" t="s">
        <v>380</v>
      </c>
      <c r="B279" s="4"/>
      <c r="C279" s="26" t="s">
        <v>21</v>
      </c>
      <c r="D279" s="19"/>
      <c r="E279" s="18"/>
      <c r="F279" s="18"/>
      <c r="G279" s="16" t="s">
        <v>34</v>
      </c>
      <c r="H279" s="18"/>
      <c r="I279" s="18"/>
      <c r="J279" s="18"/>
      <c r="K279" s="90"/>
      <c r="L279" s="83" t="s">
        <v>399</v>
      </c>
      <c r="M279" s="12" t="s">
        <v>400</v>
      </c>
    </row>
    <row r="280" spans="1:13" ht="36" customHeight="1">
      <c r="A280" s="89" t="s">
        <v>380</v>
      </c>
      <c r="B280" s="4"/>
      <c r="C280" s="26" t="s">
        <v>21</v>
      </c>
      <c r="D280" s="16" t="s">
        <v>34</v>
      </c>
      <c r="E280" s="18"/>
      <c r="F280" s="18"/>
      <c r="G280" s="18"/>
      <c r="H280" s="18"/>
      <c r="I280" s="18"/>
      <c r="J280" s="18"/>
      <c r="K280" s="90"/>
      <c r="L280" s="83" t="s">
        <v>401</v>
      </c>
      <c r="M280" s="12" t="s">
        <v>402</v>
      </c>
    </row>
    <row r="281" spans="1:13" ht="36" customHeight="1">
      <c r="A281" s="89" t="s">
        <v>380</v>
      </c>
      <c r="B281" s="4"/>
      <c r="C281" s="16"/>
      <c r="D281" s="19"/>
      <c r="E281" s="30" t="s">
        <v>10</v>
      </c>
      <c r="F281" s="18"/>
      <c r="G281" s="18"/>
      <c r="H281" s="18"/>
      <c r="I281" s="18"/>
      <c r="J281" s="18"/>
      <c r="K281" s="90"/>
      <c r="L281" s="83"/>
      <c r="M281" s="12" t="s">
        <v>403</v>
      </c>
    </row>
    <row r="282" spans="1:13" ht="36" customHeight="1">
      <c r="A282" s="89" t="s">
        <v>380</v>
      </c>
      <c r="B282" s="4"/>
      <c r="C282" s="16"/>
      <c r="D282" s="19"/>
      <c r="E282" s="18"/>
      <c r="F282" s="19" t="s">
        <v>15</v>
      </c>
      <c r="G282" s="18"/>
      <c r="H282" s="18"/>
      <c r="I282" s="18"/>
      <c r="J282" s="18"/>
      <c r="K282" s="90"/>
      <c r="L282" s="83" t="s">
        <v>404</v>
      </c>
      <c r="M282" s="12" t="s">
        <v>405</v>
      </c>
    </row>
    <row r="283" spans="1:13" ht="36" customHeight="1">
      <c r="A283" s="89" t="s">
        <v>380</v>
      </c>
      <c r="B283" s="4"/>
      <c r="C283" s="16"/>
      <c r="D283" s="19"/>
      <c r="E283" s="18"/>
      <c r="F283" s="18"/>
      <c r="G283" s="19" t="s">
        <v>13</v>
      </c>
      <c r="H283" s="18"/>
      <c r="I283" s="18"/>
      <c r="J283" s="18"/>
      <c r="K283" s="90"/>
      <c r="L283" s="83" t="s">
        <v>49</v>
      </c>
      <c r="M283" s="12" t="s">
        <v>406</v>
      </c>
    </row>
    <row r="284" spans="1:13" ht="36" customHeight="1">
      <c r="A284" s="89" t="s">
        <v>380</v>
      </c>
      <c r="B284" s="4"/>
      <c r="C284" s="16"/>
      <c r="D284" s="19"/>
      <c r="E284" s="18"/>
      <c r="F284" s="18"/>
      <c r="G284" s="19" t="s">
        <v>13</v>
      </c>
      <c r="H284" s="16" t="s">
        <v>34</v>
      </c>
      <c r="I284" s="18"/>
      <c r="J284" s="18"/>
      <c r="K284" s="90"/>
      <c r="L284" s="83" t="s">
        <v>407</v>
      </c>
      <c r="M284" s="12" t="s">
        <v>408</v>
      </c>
    </row>
    <row r="285" spans="1:13" ht="36" customHeight="1">
      <c r="A285" s="89" t="s">
        <v>380</v>
      </c>
      <c r="B285" s="4"/>
      <c r="C285" s="26" t="s">
        <v>21</v>
      </c>
      <c r="D285" s="19"/>
      <c r="E285" s="18"/>
      <c r="F285" s="19" t="s">
        <v>15</v>
      </c>
      <c r="G285" s="18"/>
      <c r="H285" s="18"/>
      <c r="I285" s="18"/>
      <c r="J285" s="18"/>
      <c r="K285" s="90"/>
      <c r="L285" s="83" t="s">
        <v>56</v>
      </c>
      <c r="M285" s="12" t="s">
        <v>409</v>
      </c>
    </row>
    <row r="286" spans="1:13" ht="36" customHeight="1">
      <c r="A286" s="89" t="s">
        <v>380</v>
      </c>
      <c r="B286" s="4"/>
      <c r="C286" s="26" t="s">
        <v>21</v>
      </c>
      <c r="D286" s="19"/>
      <c r="E286" s="18"/>
      <c r="F286" s="19" t="s">
        <v>15</v>
      </c>
      <c r="G286" s="18"/>
      <c r="H286" s="18"/>
      <c r="I286" s="18"/>
      <c r="J286" s="18"/>
      <c r="K286" s="90"/>
      <c r="L286" s="83" t="s">
        <v>1</v>
      </c>
      <c r="M286" s="12" t="s">
        <v>410</v>
      </c>
    </row>
    <row r="287" spans="1:13" ht="36" customHeight="1">
      <c r="A287" s="89" t="s">
        <v>380</v>
      </c>
      <c r="B287" s="4"/>
      <c r="C287" s="26" t="s">
        <v>21</v>
      </c>
      <c r="D287" s="16" t="s">
        <v>34</v>
      </c>
      <c r="E287" s="18"/>
      <c r="F287" s="18"/>
      <c r="G287" s="18"/>
      <c r="H287" s="18"/>
      <c r="I287" s="18"/>
      <c r="J287" s="18"/>
      <c r="K287" s="90"/>
      <c r="L287" s="83" t="s">
        <v>411</v>
      </c>
      <c r="M287" s="12" t="s">
        <v>412</v>
      </c>
    </row>
    <row r="288" spans="1:13" ht="36" customHeight="1">
      <c r="A288" s="89" t="s">
        <v>380</v>
      </c>
      <c r="B288" s="4"/>
      <c r="C288" s="16"/>
      <c r="D288" s="19"/>
      <c r="E288" s="19" t="s">
        <v>13</v>
      </c>
      <c r="F288" s="18"/>
      <c r="G288" s="18"/>
      <c r="H288" s="18"/>
      <c r="I288" s="18"/>
      <c r="J288" s="18"/>
      <c r="K288" s="90"/>
      <c r="L288" s="83" t="s">
        <v>413</v>
      </c>
      <c r="M288" s="12" t="s">
        <v>414</v>
      </c>
    </row>
    <row r="289" spans="1:13" ht="36" customHeight="1">
      <c r="A289" s="89" t="s">
        <v>380</v>
      </c>
      <c r="B289" s="4"/>
      <c r="C289" s="26" t="s">
        <v>21</v>
      </c>
      <c r="D289" s="19"/>
      <c r="E289" s="18"/>
      <c r="F289" s="19" t="s">
        <v>15</v>
      </c>
      <c r="G289" s="18"/>
      <c r="H289" s="18"/>
      <c r="I289" s="18"/>
      <c r="J289" s="18"/>
      <c r="K289" s="90"/>
      <c r="L289" s="83" t="s">
        <v>415</v>
      </c>
      <c r="M289" s="12" t="s">
        <v>416</v>
      </c>
    </row>
    <row r="290" spans="1:13" ht="36" customHeight="1">
      <c r="A290" s="89" t="s">
        <v>380</v>
      </c>
      <c r="B290" s="4"/>
      <c r="C290" s="16"/>
      <c r="D290" s="19"/>
      <c r="E290" s="18"/>
      <c r="F290" s="19" t="s">
        <v>15</v>
      </c>
      <c r="G290" s="16" t="s">
        <v>34</v>
      </c>
      <c r="H290" s="18"/>
      <c r="I290" s="18"/>
      <c r="J290" s="18"/>
      <c r="K290" s="90"/>
      <c r="L290" s="83" t="s">
        <v>417</v>
      </c>
      <c r="M290" s="12" t="s">
        <v>418</v>
      </c>
    </row>
    <row r="291" spans="1:13" ht="36" customHeight="1">
      <c r="A291" s="89" t="s">
        <v>380</v>
      </c>
      <c r="B291" s="4"/>
      <c r="C291" s="16"/>
      <c r="D291" s="19"/>
      <c r="E291" s="18"/>
      <c r="F291" s="19" t="s">
        <v>15</v>
      </c>
      <c r="G291" s="18"/>
      <c r="H291" s="19" t="s">
        <v>13</v>
      </c>
      <c r="I291" s="18"/>
      <c r="J291" s="18"/>
      <c r="K291" s="90"/>
      <c r="L291" s="83" t="s">
        <v>419</v>
      </c>
      <c r="M291" s="12" t="s">
        <v>420</v>
      </c>
    </row>
    <row r="292" spans="1:13" ht="36" customHeight="1">
      <c r="A292" s="89" t="s">
        <v>380</v>
      </c>
      <c r="B292" s="4"/>
      <c r="C292" s="16"/>
      <c r="D292" s="19"/>
      <c r="E292" s="18"/>
      <c r="F292" s="19" t="s">
        <v>15</v>
      </c>
      <c r="G292" s="18"/>
      <c r="H292" s="18"/>
      <c r="I292" s="19" t="s">
        <v>15</v>
      </c>
      <c r="J292" s="18"/>
      <c r="K292" s="90"/>
      <c r="L292" s="83" t="s">
        <v>421</v>
      </c>
      <c r="M292" s="12" t="s">
        <v>422</v>
      </c>
    </row>
  </sheetData>
  <sheetProtection/>
  <conditionalFormatting sqref="M17:M292">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92">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לב: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2022-11-29T20:28:27Z</cp:lastPrinted>
  <dcterms:created xsi:type="dcterms:W3CDTF">2006-09-10T09:30:43Z</dcterms:created>
  <dcterms:modified xsi:type="dcterms:W3CDTF">2022-11-29T20:29:41Z</dcterms:modified>
  <cp:category/>
  <cp:version/>
  <cp:contentType/>
  <cp:contentStatus/>
</cp:coreProperties>
</file>