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גוזל עצים" sheetId="2" r:id="rId2"/>
    <sheet name="הגוזל ומאכיל" sheetId="3" r:id="rId3"/>
  </sheets>
  <definedNames>
    <definedName name="_">'גיליון1'!$P$29</definedName>
    <definedName name="_◊">#REF!</definedName>
    <definedName name="OLE_LINK1" localSheetId="1">'הגוזל עצים'!#REF!</definedName>
    <definedName name="questions">'הגוזל עצים'!#REF!</definedName>
    <definedName name="_xlnm.Print_Area" localSheetId="2">'הגוזל ומאכיל'!$A$17:$M$288</definedName>
    <definedName name="_xlnm.Print_Area" localSheetId="1">'הגוזל עצים'!$A$17:$M$201</definedName>
    <definedName name="_xlnm.Print_Titles" localSheetId="2">'הגוזל ומאכיל'!$14:$16</definedName>
    <definedName name="_xlnm.Print_Titles" localSheetId="1">'הגוזל עצים'!$14:$16</definedName>
    <definedName name="א1">'הגוזל עצים'!$A$17</definedName>
    <definedName name="א121">'הגוזל עצים'!#REF!</definedName>
    <definedName name="א128">'הגוזל עצים'!#REF!</definedName>
    <definedName name="א132">'הגוזל עצים'!#REF!</definedName>
    <definedName name="א135">'הגוזל עצים'!#REF!</definedName>
    <definedName name="א160">'הגוזל עצים'!#REF!</definedName>
    <definedName name="א167">'הגוזל עצים'!#REF!</definedName>
    <definedName name="א168">'הגוזל עצים'!#REF!</definedName>
    <definedName name="א18">'הגוזל עצים'!$A$18</definedName>
    <definedName name="א184">'הגוזל עצים'!#REF!</definedName>
    <definedName name="א195">'הגוזל עצים'!#REF!</definedName>
    <definedName name="א206">'הגוזל עצים'!#REF!</definedName>
    <definedName name="א217">'הגוזל עצים'!#REF!</definedName>
    <definedName name="א227">'הגוזל עצים'!#REF!</definedName>
    <definedName name="א245">'הגוזל עצים'!#REF!</definedName>
    <definedName name="א248">'הגוזל עצים'!#REF!</definedName>
    <definedName name="א34">'הגוזל עצים'!$A$34</definedName>
    <definedName name="א45">'הגוזל עצים'!$A$45</definedName>
    <definedName name="א57">'הגוזל עצים'!#REF!</definedName>
    <definedName name="א84">'הגוזל עצים'!#REF!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עצים'!#REF!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'הגוזל ומאכיל'!$A$16:$M$400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עצים'!$A$19</definedName>
    <definedName name="תש10">'הגוזל ומאכיל'!$A$88</definedName>
    <definedName name="תש11">'הגוזל ומאכיל'!$A$94</definedName>
    <definedName name="תש12">'הגוזל ומאכיל'!$A$103</definedName>
    <definedName name="תש13">'הגוזל ומאכיל'!$A$112</definedName>
    <definedName name="תש14">'הגוזל ומאכיל'!$A$117</definedName>
    <definedName name="תש15">'הגוזל ומאכיל'!$A$121</definedName>
    <definedName name="תש16">'הגוזל ומאכיל'!$A$138</definedName>
    <definedName name="תש17">'הגוזל ומאכיל'!#REF!</definedName>
    <definedName name="תש18">'הגוזל ומאכיל'!#REF!</definedName>
    <definedName name="תש19">'הגוזל ומאכיל'!#REF!</definedName>
    <definedName name="תש2">'הגוזל עצים'!$A$28</definedName>
    <definedName name="תש20">'הגוזל ומאכיל'!#REF!</definedName>
    <definedName name="תש3">'הגוזל עצים'!$A$34</definedName>
    <definedName name="תש4">'הגוזל עצים'!$A$40</definedName>
    <definedName name="תש5">'הגוזל עצים'!$A$42</definedName>
    <definedName name="תש6">'הגוזל עצים'!$A$62</definedName>
    <definedName name="תש7">'הגוזל עצים'!$A$66</definedName>
    <definedName name="תש8">'הגוזל ומאכיל'!$A$25</definedName>
    <definedName name="תש9">'הגוזל ומאכיל'!$A$46</definedName>
  </definedNames>
  <calcPr fullCalcOnLoad="1"/>
</workbook>
</file>

<file path=xl/sharedStrings.xml><?xml version="1.0" encoding="utf-8"?>
<sst xmlns="http://schemas.openxmlformats.org/spreadsheetml/2006/main" count="2379" uniqueCount="625">
  <si>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</si>
  <si>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</si>
  <si>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</si>
  <si>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</si>
  <si>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</si>
  <si>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</si>
  <si>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</si>
  <si>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</si>
  <si>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</si>
  <si>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</si>
  <si>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</si>
  <si>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</si>
  <si>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</si>
  <si>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</si>
  <si>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</si>
  <si>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</si>
  <si>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</si>
  <si>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</si>
  <si>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</si>
  <si>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</si>
  <si>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</si>
  <si>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</si>
  <si>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</si>
  <si>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</si>
  <si>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</si>
  <si>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</si>
  <si>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</si>
  <si>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</si>
  <si>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</si>
  <si>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</si>
  <si>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</si>
  <si>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</si>
  <si>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</si>
  <si>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</si>
  <si>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</si>
  <si>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</si>
  <si>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</si>
  <si>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</si>
  <si>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</si>
  <si>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</si>
  <si>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</si>
  <si>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</si>
  <si>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</si>
  <si>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</si>
  <si>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</si>
  <si>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</si>
  <si>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שמע מינה. </t>
  </si>
  <si>
    <t>רב יוסף:</t>
  </si>
  <si>
    <t>דתניא:[ת"ק]</t>
  </si>
  <si>
    <t>[רבא]</t>
  </si>
  <si>
    <t>רב:</t>
  </si>
  <si>
    <t>רבי יוחנן:</t>
  </si>
  <si>
    <t>רב פפא:</t>
  </si>
  <si>
    <t xml:space="preserve">ואמר רבא: </t>
  </si>
  <si>
    <t>[אביי]</t>
  </si>
  <si>
    <t xml:space="preserve">דתניא: </t>
  </si>
  <si>
    <t>[רב כהנא]</t>
  </si>
  <si>
    <t>מתקיף לה רב ששת:</t>
  </si>
  <si>
    <t>רבה:</t>
  </si>
  <si>
    <t>אמר ליה:[רבא]</t>
  </si>
  <si>
    <t>רב אשי:</t>
  </si>
  <si>
    <t>[רבינא]</t>
  </si>
  <si>
    <t xml:space="preserve">רב נחמן: </t>
  </si>
  <si>
    <t>אלא אמר רבא:</t>
  </si>
  <si>
    <t>קז:</t>
  </si>
  <si>
    <t xml:space="preserve">בעי רמי בר חמא: </t>
  </si>
  <si>
    <t xml:space="preserve">ממון המחייבו כפל פוטרו מן החומש, או דלמא שבועה המחייבתו כפל פוטרתו מן החומש? </t>
  </si>
  <si>
    <t xml:space="preserve">היכי דמי? </t>
  </si>
  <si>
    <t xml:space="preserve">כגון שטען טענת גנב ונשבע, וחזר וטען טענת אבד ונשבע, ובאו עדים אקמייתא והודה אבתרייתא, מאי? ממון המחייבתו כפל פוטרו מן החומש, והא איחייב ליה עילויה כפילא, או דלמא שבועה המחייבתו כפל פוטרתו מן החומש, והא שבועה בתרייתא הואיל דלא קא מחייבא ליה כפילא ־ תחייביה חומשא? </t>
  </si>
  <si>
    <t>קח.</t>
  </si>
  <si>
    <t xml:space="preserve">רבא, ת"ש: </t>
  </si>
  <si>
    <t xml:space="preserve">אמר לאחד מן השוק היכן שורי שגנבת? והוא אומר לא גנבתי, משביעך אני ואמר אמן, והעדים מעידים אותו שגנבו ־ משלם תשלומי כפל, ואם הודה מעצמו ־ משלם קרן וחומש ואשםֹ </t>
  </si>
  <si>
    <t xml:space="preserve">והא הכא עדים הוא דמחייבי ליה כפילא, הודה מעצמו אין, אבל הודה אחר עדים לא, ואי סלקא דעתך שבועה המחייבתו כפל פוטרתו מן החומש, אמאי הודה אחר עדים לא? מכדי הא שבועה לא קא מיחייבא ליה כפילא, תחייביה חומשאִ </t>
  </si>
  <si>
    <t xml:space="preserve">אלא לאו שמע מינה: ממון המחייבו כפל פוטרתו מן החומש, ש"מ. </t>
  </si>
  <si>
    <t xml:space="preserve">בעי רבינא: </t>
  </si>
  <si>
    <t xml:space="preserve">חומש וכפילא בתרי גברי, מאי? </t>
  </si>
  <si>
    <t xml:space="preserve">כגון שמסר שורו לשני בני אדם וטענו בו טענת גנב, חד נשבע והודה וחד נשבע ובאו עדים, מאי? מי אמרינן: בחד גברא קפיד רחמנא דלא משלם חומשא וכפילא, האי נשלם כפילא והאי נשלם חומשא, או דלמא עלויה חד ממונא קפיד רחמנא דלא נשלם עלה חומשא וכפילא, והכא נמי חד ממונא הוא? </t>
  </si>
  <si>
    <t xml:space="preserve">תיקו. </t>
  </si>
  <si>
    <t xml:space="preserve">בעי רב פפא: </t>
  </si>
  <si>
    <t xml:space="preserve">תרי חומשי או תרי כפילי בחד גברא, מאי? </t>
  </si>
  <si>
    <t xml:space="preserve">שטען טענת אבד ונשבע והודה, וחזר וטען טענת אבד ונשבע והודהֹ אי נמי, כגון שטען טענת גנב ונשבע ובאו עדים, וחזר וטען טענת גנב ונשבע ובאו עדים, מאי? מי אמרינן: תרי גווני ממונא קאמר רחמנא דלא נשתלמו עילוי חד ממונא, והכא חד גוונא הוא, או דלמא תרי ממונא אמר רחמנא דלא לשתלמו עילוי חד ממונא, והכא נמי תרי ממונא נינהו? </t>
  </si>
  <si>
    <t>תא שמע, דאמר רבא:</t>
  </si>
  <si>
    <t>(ויקרא ה') וחמישיתו יוסיף עליו ־ התורה ריבתה חמישיות הרבה לקרן אחת</t>
  </si>
  <si>
    <t xml:space="preserve">תבעוהו בעלים לשומר ונשבע ושילם, והוכר הגנב, כפל למי? </t>
  </si>
  <si>
    <t>לבעל הפקדון</t>
  </si>
  <si>
    <t xml:space="preserve">שהפקדון אצלו. </t>
  </si>
  <si>
    <t xml:space="preserve">אביי אמר לבעל הפקדון, כיון דאטרחיה בשבועה לא מקני ליה כפילאֹ </t>
  </si>
  <si>
    <t xml:space="preserve">רבא אמר למי שהפקדון אצלו, כיון דשילם מקני ליה כפילא. </t>
  </si>
  <si>
    <t>וקא מיפלגי בדיוקא דמתניתין</t>
  </si>
  <si>
    <t xml:space="preserve">דתנן: </t>
  </si>
  <si>
    <t xml:space="preserve">המפקיד אצל חבירו בהמה או כלים ונגנבו או שאבדו, שילם ולא רצה לישבע, שהרי אמרו שומר חנם נשבע ויוצא, נמצא הגנב ־ משלם תשלומי כפל, טבח ומכר ־ משלם תשלומי ארבעה וחמשה, למי הוא משלם? למי שהפקדון אצלוֹ. נשבע ולא רצה לשלם, ונמצא הגנב ־ משלם תשלומי כפל, טבח ומכר ־ משלם תשלומי ארבעה וחמשה, למי הוא משלם? לבעל הפקדון. </t>
  </si>
  <si>
    <t>אביי דייק מרישא</t>
  </si>
  <si>
    <t xml:space="preserve">רבא דייק מסיפא. </t>
  </si>
  <si>
    <t>אביי דייק מרישא:</t>
  </si>
  <si>
    <t xml:space="preserve">דקתני: </t>
  </si>
  <si>
    <t>שילם ולא רצה לישבע</t>
  </si>
  <si>
    <t xml:space="preserve">טעמא דלא רצה לישבע, הא נשבע ־ אע"פ ששילם, למי משלם? לבעל הפקדון. </t>
  </si>
  <si>
    <t>קח:</t>
  </si>
  <si>
    <t xml:space="preserve">רבא דייק מסיפא: </t>
  </si>
  <si>
    <t>נשבע ולא רצה לשלם</t>
  </si>
  <si>
    <t xml:space="preserve">טעמא דלא רצה לשלם, הא שילם ־ אע"פ שנשבע, למי משלם? למי שהפקדון אצלו. </t>
  </si>
  <si>
    <t xml:space="preserve">לאביי קשיא סיפאִ </t>
  </si>
  <si>
    <t>אמר לך אביי:</t>
  </si>
  <si>
    <t xml:space="preserve">הכי קתני: נשבע, ולא רצה לשלם קודם השבועה אלא לאחר השבועה, למי משלם? לבעל הפקדון. </t>
  </si>
  <si>
    <t xml:space="preserve">לרבא קשיא רישאִ </t>
  </si>
  <si>
    <t>אמר לך רבא:</t>
  </si>
  <si>
    <t>הכי קתני: שילם, ולא רצה לעמוד בשבועתו אלא שילם, למי משלם? למי שהפקדון אצלו.</t>
  </si>
  <si>
    <t xml:space="preserve">תבעוהו בעלים לשומר ונשבע, והוכר הגנב, תבעו שומר והודה, תבעוהו בעלים וכפר, והביאו עדים, מי נפטר הגנב בהודאת שומר או לא נפטר הגנב בהודאת שומר? </t>
  </si>
  <si>
    <t xml:space="preserve">אם באמת נשבע ־ נפטר הגנב בהודאת שומר, אם בשקר נשבע ־ לא נפטר הגנב בהודאת שומר. </t>
  </si>
  <si>
    <t>[רב כהנא- בעי רבא]</t>
  </si>
  <si>
    <t xml:space="preserve">עמד לישבע בשקר ולא הניחוהו, מהו? </t>
  </si>
  <si>
    <t xml:space="preserve">רב כהנא מתני הכי. </t>
  </si>
  <si>
    <t>רב טביומי מתני בעי רבא:</t>
  </si>
  <si>
    <t xml:space="preserve">נשבע לשקר, מהו? </t>
  </si>
  <si>
    <t xml:space="preserve">תבעוהו בעלים לשומר ושילם, והוכר הגנב, תבעוהו בעלים והודה, תבעו שומר וכפר, והביא עדים, נפטר גנב בהודאת בעלים או לא? מי אמרינן, מצי אמר ליה שומר לבעלים: אתון כיון דשקליתו לכו דמי אסתליקתו לכו מהכא, או דלמא מצי אמרי ליה: כי היכי דאת עבדת לן מילתא אנן נמי עבדינן לך, טרחינן בתר גנבא, שקלנא אנן דידן ושקול את דידך? </t>
  </si>
  <si>
    <t>אתמר:[אביי]</t>
  </si>
  <si>
    <t xml:space="preserve">נגנבה באונס והוכר הגנב, אמר אביי: אם שומר חנם הוא ־ רצה עושה עמו דין, רצה נשבע, אם שומר שכר הוא ־ עושה עמו דין ואינו נשבעֹ </t>
  </si>
  <si>
    <t xml:space="preserve">אחד זה ואחד זה ־ עושה עמו דין ואינו נשבע. </t>
  </si>
  <si>
    <t xml:space="preserve">לימא, פליגא אדרב הונא בר אביןִ </t>
  </si>
  <si>
    <t xml:space="preserve">דשלח רב הונא בר אבין: </t>
  </si>
  <si>
    <t xml:space="preserve">נגנבה באונס והוכר הגנב, אם שומר חנם הוא ־ רצה עושה עמו דין, רצה נשבע, ואם שומר שכר הוא ־ עושה עמו דין ואינו נשבעִ </t>
  </si>
  <si>
    <t xml:space="preserve">הכא במאי עסקינן ־ כגון שקדם ונשבע. </t>
  </si>
  <si>
    <t xml:space="preserve">והא רצה עושה עמו דין, רצה נשבע קאמרִ </t>
  </si>
  <si>
    <t xml:space="preserve">הכי קאמר: רצה שומר חנם עומד בשבועתו, רצה עושה עמו דין. </t>
  </si>
  <si>
    <t>רבה זוטי בעי לה הכי:</t>
  </si>
  <si>
    <t xml:space="preserve">נגנבה באונס, והחזיר גנב בבית שומר ומתה בפשיעה, מהו? מי אמרינן: כיון דנגנבה באונס כליא ליה שמירתו, או דלמא כיון דהדרה הדרה לשמירתו? </t>
  </si>
  <si>
    <t xml:space="preserve">היכן פקדוני? אמר לו אבד, משביעך אני ואמר אמן, והעדים מעידים אותו שאכלו ־ משלם קרן, הודה מעצמו ־ משלם קרן וחומש ואשם. </t>
  </si>
  <si>
    <t xml:space="preserve">היכן פקדוני? אמר לו נגנב, משביעך אני ואמר אמן, והעדים מעידים אותו שגנבו ־ משלם תשלומי כפל, הודה מעצמו ־ משלם קרן חומש ואשם. </t>
  </si>
  <si>
    <t xml:space="preserve">הגוזל את אביו ונשבע לו ומת ־ הרי זה משלם קרן וחומש לבניו או לאחיו, ואם אינו רוצה או שאין לו ־ לוה ובעלי חוב באין ונפרעים. </t>
  </si>
  <si>
    <t xml:space="preserve">האומר לבנו קונם אי אתה נהנה משלי, אם מת ־ ירשנו. בחייו ובמותו, אם מת ־ לא ירשנו, ויחזיר לבניו או לאחיו, ואם אין לו ־ לוה ובעלי חוב באים ונפרעים. </t>
  </si>
  <si>
    <t>קט.</t>
  </si>
  <si>
    <t xml:space="preserve">אפילו לארנקי של צדקה. </t>
  </si>
  <si>
    <t xml:space="preserve">רב פפא: </t>
  </si>
  <si>
    <t xml:space="preserve">וצריך שיאמר זה גזל אבי. </t>
  </si>
  <si>
    <t xml:space="preserve">אמאי? נמחליה לנפשיהִ </t>
  </si>
  <si>
    <t>מי לא תנן:</t>
  </si>
  <si>
    <t xml:space="preserve">מחל לו על הקרן ולא מחל לו על החומש? </t>
  </si>
  <si>
    <t xml:space="preserve">אלמא בר מחילה הואִ </t>
  </si>
  <si>
    <t xml:space="preserve">לא קשיא: הא רבי יוסי הגלילי, הא רבי עקיבאֹ </t>
  </si>
  <si>
    <t>דתניא:[רבי יוסי הגלילי]</t>
  </si>
  <si>
    <t xml:space="preserve">(במדבר ה') ואם אין לאיש גואל להשיב האשם ־ וכי יש אדם בישראל שאין לו גואלים? אלא בגזל הגר הכתוב מדבר , הרי שגזל הגר ונשבע לו, ושמע שמת הגר, והיה מעלה כספו ואשמו לירושלים, ופגע באותו הגר וזקפו עליו במלוה, ומת ־ זכה הלה במה שבידו, דברי רבי יוסי הגליליֹ </t>
  </si>
  <si>
    <t>רבי עקיבא:</t>
  </si>
  <si>
    <t xml:space="preserve">אין לו תקנה עד שיוציא גזילו מתחת ידוֹ </t>
  </si>
  <si>
    <t>[רבי יוסי הגלילי]</t>
  </si>
  <si>
    <t>לרבי יוסי הגלילי, לא שנא לנפשיה ל"ש לאחרים מצי מחיל</t>
  </si>
  <si>
    <t>[רבי עקיבא]</t>
  </si>
  <si>
    <t xml:space="preserve">ולרבי עקיבא, ל"ש לאחרים ולא שנא לנפשיה לא מצי מחילֹ </t>
  </si>
  <si>
    <t xml:space="preserve">ולר' יוסי, הוא הדין דאפי' לא זקפו במלוה, והאי דקתני זקפו עליו במלוה? להודיעך כחו דרבי עקיבא, דאפילו זקפן עליו במלוה, אין לו תקנה עד שיוציא גזילה מתחת ידו. </t>
  </si>
  <si>
    <t xml:space="preserve">אי הכי, לרבי יוסי הגלילי ־ לשמעינן לנפשיה, וכל שכן לאחרים, לרבי עקיבא ־ לשמעינן לאחרים דלא מצי מחיל, וכ"ש לנפשיה דלא מצי מחילִ </t>
  </si>
  <si>
    <t>אלא אמר רב ששת:</t>
  </si>
  <si>
    <t xml:space="preserve">הא והא רבי יוסי הגלילי, כי קאמר רבי יוסי הגלילי דמצי מחיל ־ לאחרים, אבל לנפשיה לא מצי מחיל. </t>
  </si>
  <si>
    <t xml:space="preserve">אלא אמאי זכה הלה במה שבידו? </t>
  </si>
  <si>
    <t xml:space="preserve">משום דזקפן עליו במלוה. </t>
  </si>
  <si>
    <t>הא והא רבי עקיבא, כי אמר רבי עקיבא דלא מצי מחיל ־ לנפשיה, אבל לאחרים מצי מחיל.</t>
  </si>
  <si>
    <t>קט:</t>
  </si>
  <si>
    <t xml:space="preserve">מכלל דרבי יוסי הגלילי סבר: אפילו לנפשיה נמי מצי מחיל, אלא גזל הגר דקאמר רחמנא נתינה לכהנים היכי משכחת לה? </t>
  </si>
  <si>
    <t xml:space="preserve">הכא במאי עסקינן ־ כשגזל את הגר ונשבע לו ומת הגר, והודה לאחר מיתה, דבעידנא דאודי קנאו השם ונתנו לכהנים. </t>
  </si>
  <si>
    <t>גזל הגיורת, מהו? (במדבר ה') איש אמר רחמנא ־ ולא אשה, או דלמא אורחיה דקרא הוא?</t>
  </si>
  <si>
    <t>רב אהרן לרבינא: תא שמע, דתניא:</t>
  </si>
  <si>
    <t xml:space="preserve">איש ־ אין לי אלא איש, אשה מנין? כשהוא אומר: (במדבר ה') המושב ־ הרי כאן שנים, א"כ מה ת"ל איש? איש ־ אתה צריך לחזור אחריו אם יש לו גואלים אם לאו, קטן ־ אי אתה צריך לחזור אחריו, בידוע שאין לו גואלין. </t>
  </si>
  <si>
    <t xml:space="preserve">(במדבר ה') לה' לכהן ־ קנאו השם ונתנו לכהן שבאותו משמרֹ. </t>
  </si>
  <si>
    <t xml:space="preserve">אתה אומר: לכהן שבאותו משמר, או אינו אלא לכל כהן שירצה? </t>
  </si>
  <si>
    <t xml:space="preserve">כשהוא אומר: (במדבר ה') מלבד איל הכפורים אשר יכפר בו עליו, הרי לכהן שבאותו משמר הכתוב מדבר. </t>
  </si>
  <si>
    <t xml:space="preserve">ת"ר: </t>
  </si>
  <si>
    <t xml:space="preserve">הרי שהיה גוזל כהן, מנין שלא יאמר הואיל ויוצא לכהנים והרי הוא תחת ידי יהא שלי? ודין הוא: אי בשל אחרים הוא זוכה, בשל עצמו לא כ"שִ </t>
  </si>
  <si>
    <t>רבי נתן אומר בלשון אחר:</t>
  </si>
  <si>
    <t xml:space="preserve">ומה דבר שאין לו חלק בו עד שיכנס ברשותו, כשיכנס לרשותו אינו יכול להוציאו מידו, דבר שיש לו חלק בו עד שלא יכנס ברשותו, משנכנס לרשותו אינו דין דאין אחר יכול להוציאו מידוִ </t>
  </si>
  <si>
    <t>לא, אם אמרת בדבר שאין לו חלק בו, שכשם שאין לו חלק בו כך אין לאחרים חלק בו, תאמר בגזל ־ שכשם שיש לו חלק בו כך יש לאחרים חלק בו? אלא גזילו יוצא מתחת ידו ומתחלק לכל אחיו הכהנים.</t>
  </si>
  <si>
    <t xml:space="preserve">והכתיב: (במדבר ה') ואיש את קדשיו לו יהיוִ </t>
  </si>
  <si>
    <t xml:space="preserve">הכא במאי עסקינן ־ בכהן טמא. </t>
  </si>
  <si>
    <t xml:space="preserve">אי בכהן טמא, דבר שיש לו חלק בו מי אית ליה? </t>
  </si>
  <si>
    <t xml:space="preserve">אלא אתיא לכהן לכהן משדה אחוזהֹ </t>
  </si>
  <si>
    <t xml:space="preserve">(ויקרא כ"ז) אחוזתו ־ מה ת"ל? מנין לשדה היוצאה לכהנים ביובל וגאלה אחד מן הכהנים, מנין שלא יאמר: הואיל ויוצאה לכהנים ביובל והרי היא תחת ידי תהא שלי? ודין הוא, בשל אחרים אני זוכה, בשל עצמי לא כ"שִ ת"ל: (ויקרא כ"ז) כשדה החרם לכהן תהיה אחוזתו, אחוזה שלו ואין זו שלו, הא כיצד? יוצאה מתחת ידו ומתחלקת לכל אחיו הכהנים. </t>
  </si>
  <si>
    <t xml:space="preserve">מנין לכהן שבא ומקריב קרבנותיו בכל עת ובכל שעה שירצה? תלמוד לומר: (דברים י"ח) ובא בכל אות נפשו ושרת, ומניין שעבודתה ועורה שלו? תלמוד לומר: (במדבר ה') ואיש את קדשיו לו יהיו, הא כיצד? אם היה בעל מום ־ נותנה לכהן שבאותו משמר, ועבודתה ועורה שלו, אם היה זקן או חולה ־ נותנה לכל כהן שירצה, ועבודתה ועורה לאנשי משמר. </t>
  </si>
  <si>
    <t>קי.</t>
  </si>
  <si>
    <t xml:space="preserve">האי זקן או חולה היכי דמי? </t>
  </si>
  <si>
    <t>אי דמצי עביד עבודה</t>
  </si>
  <si>
    <t xml:space="preserve">עבודתה ועורה נמי תיהוי דידיהִ </t>
  </si>
  <si>
    <t>ואי דלא מצי עביד עבודה</t>
  </si>
  <si>
    <t xml:space="preserve">שליח היכי משוי? </t>
  </si>
  <si>
    <t xml:space="preserve">שיכול לעשות על ידי הדחק, עבודה ־ דכי עביד ליה ע"י הדחק עבודה היא ומשוי שליח, אכילה ־ דכי אכיל על ידי הדחק אכילה גסה היא, ואכילה גסה לאו כלום הוא, משום הכי עבודתה ועורה לאנשי משמר. </t>
  </si>
  <si>
    <t>רב ששת:</t>
  </si>
  <si>
    <t>אם היה כהן טמא בקרבן צבור ־ נותנה לכל מי שירצה, ועבודתה ועורה לאנשי משמר.</t>
  </si>
  <si>
    <t>אי דאיכא טהורים</t>
  </si>
  <si>
    <t xml:space="preserve">טמאים מי מצו עבדי? </t>
  </si>
  <si>
    <t>ואי דליכא טהורים</t>
  </si>
  <si>
    <t xml:space="preserve">עבודתה ועורה לאנשי משמר? הא טמאים נינהו ולא מצו אכליִ </t>
  </si>
  <si>
    <t xml:space="preserve">אימא: לבעלי מומין טהורין שבאותו משמר. </t>
  </si>
  <si>
    <t xml:space="preserve">אם היה כהן גדול אונן ־ נותנה לכל כהן שירצה, ועבודתה ועורה לאנשי משמר. </t>
  </si>
  <si>
    <t xml:space="preserve">מאי קמ"ל? </t>
  </si>
  <si>
    <t xml:space="preserve">תנינא: </t>
  </si>
  <si>
    <t xml:space="preserve">כהן גדול מקריב אונן, ואינו אוכל, ואינו חולק לאכול לערבִ </t>
  </si>
  <si>
    <t>ס"ד אמינא, כי חס רחמנא עליה דכהן גדול ־ לקרובי הוא, אבל לשוויי שליח לא מצי משוי, קמ"ל.</t>
  </si>
  <si>
    <t xml:space="preserve">הגוזל את הגר ונשבע לו ומת ־ הרי זה משלם קרן וחומש לכהנים ואשם למזבח, שנאמר: (במדבר ה') ואם אין לאיש גואל להשיב האשם אליו האשם המושב לה' לכהן מלבד איל הכפורים אשר יכפר בו עליו. </t>
  </si>
  <si>
    <t xml:space="preserve">היה מעלה את הכסף ואת האשם ומת ־ הכסף ינתן לבניו, והאשם ירעה עד שיסתאב, וימכר ויפלו דמיו לנדבה. </t>
  </si>
  <si>
    <t xml:space="preserve">נתן הכסף לאנשי משמר ומת ־ אין היורשין יכולין להוציא מידם, שנאמר: (במדבר ה') ואיש אשר יתן לכהן לו יהיה. </t>
  </si>
  <si>
    <t xml:space="preserve">נתן הכסף ליהויריב ואשם לידעיה ־ יצאֹ אשם ליהויריב וכסף לידעיה, אם קיים האשם ־ יקריבוהו בני ידעיה, ואם לא ־ יחזיר ויביא אשם אחר, שהמביא גזילו עד שלא הביא אשמו ־ יצא, הביא אשמו עד שלא הביא גזילו ־ לא יצא. </t>
  </si>
  <si>
    <t xml:space="preserve">נתן את הקרן ולא נתן את החומש ־ אין החומש מעכב. </t>
  </si>
  <si>
    <t xml:space="preserve">אשם ־ זה קרן, המושב ־ זה חומש. </t>
  </si>
  <si>
    <t>או אינו אלא אשם זה איל? ולמאי נפקא מינה? לאפוקי מדרבא</t>
  </si>
  <si>
    <t xml:space="preserve">דאמר רבא: </t>
  </si>
  <si>
    <t>גזל הגר שהחזירו בלילה ־ לא יצא, החזירו חצאין ־ לא יצא, מ"ט? אשם קרייה רחמנאִ</t>
  </si>
  <si>
    <t>כשהוא אומר: מלבד איל הכפורים, הוי אומר: אשם ־ זה קרן.</t>
  </si>
  <si>
    <t xml:space="preserve">תניא אידך: </t>
  </si>
  <si>
    <t>או אינו אלא אשם זה חומש? למאי נפקא מינה? לאפוקי ממתניתין</t>
  </si>
  <si>
    <t xml:space="preserve">נתן לו את הקרן ולא נתן לו את החומש ־ אין החומש מעכב, אדרבה, חומש מעכבִ </t>
  </si>
  <si>
    <t xml:space="preserve">כשהוא אומר: (במדבר ה') והשיב את אשמו בראשו וחמישיתו, הוי אומר: אשם ־ זה קרן. </t>
  </si>
  <si>
    <t xml:space="preserve">אשם ־ זה קרן, המושב ־ זה חומש, ובגזל הגר הכתוב מדבר. </t>
  </si>
  <si>
    <t xml:space="preserve">או אינו אלא המושב זה כפל, ובגניבת הגר הכתוב מדבר? </t>
  </si>
  <si>
    <t xml:space="preserve">כשהוא אומר: והשיב את אשמו בראשו וחמישיתו, הרי בממון המשתלם בראש הכתוב מדבר. </t>
  </si>
  <si>
    <t>גופא, אמר רבא:</t>
  </si>
  <si>
    <t xml:space="preserve">גזל הגר שהחזירו בלילה ־ לא יצא, החזירוהו חצאין ־ לא יצאֹ מאי טעמא? אשם קרייה רחמנא. </t>
  </si>
  <si>
    <t xml:space="preserve">גזל הגר שאין בו שוה פרוטה לכל כהן וכהן ־ לא יצא ידי חובתוֹ מ"ט? דכתיב: האשם המושב, עד שיהא השבה לכל כהן וכהן. </t>
  </si>
  <si>
    <t>בעי רבא:</t>
  </si>
  <si>
    <t xml:space="preserve">אין בו למשמרת יהויריב ויש בו למשמרת ידעיה, מהו? </t>
  </si>
  <si>
    <t>קי:</t>
  </si>
  <si>
    <t>אילימא דיהביה לידעיה במשמרת ידעיה</t>
  </si>
  <si>
    <t xml:space="preserve">הא אית ביהִ </t>
  </si>
  <si>
    <t xml:space="preserve">לא צריכא, דיהביה לידעיה במשמרתו דיהויריב, מאי? מי אמרינן: כיון דלאו משמרתו הוא ולא כלום הוא, או דלמא כיון דלא חזי ליה, מעיקרא לידעיה קאי? </t>
  </si>
  <si>
    <t xml:space="preserve">כהנים, מהו שיחלקו גזל הגר כנגד גזל הגר? מי אמרינן: אשם קרייה רחמנא, מה אשם אין חולקין אשם כנגד אשם, אף גזל הגר אין חולקין גזל הגר כנגד גזל הגר, או דלמא גזל הגר ממונא הוא? </t>
  </si>
  <si>
    <t>הדר פשטה:[רבא]</t>
  </si>
  <si>
    <t xml:space="preserve">אשם קרייה רחמנא. </t>
  </si>
  <si>
    <t>רב אחא בריה דרבא מתני לה בהדיא, אמר רבא:</t>
  </si>
  <si>
    <t xml:space="preserve">כהנים אין חולקין גזל הגר כנגד גזל הגר, מ"ט? אשם קרייה רחמנא. </t>
  </si>
  <si>
    <t>כהנים, בגזל הגר, יורשין הוו או מקבלי מתנות הוו?</t>
  </si>
  <si>
    <t xml:space="preserve">למאי נפקא מינה? </t>
  </si>
  <si>
    <t xml:space="preserve">כגון שגזל חמץ ועבר עליו הפסח, אי אמרת יורשין הוו, היינו האי דירתי מורית, ואי אמרת מקבלי מתנות הוו, מתנה קאמר רחמנא דניתיב להו, והא לא קא יהיב להו מידי, דעפרא בעלמא הוא? </t>
  </si>
  <si>
    <t xml:space="preserve">רב זעירא בעי הכי: </t>
  </si>
  <si>
    <t>אפילו אם תימצי לומר מקבלי מתנה הוו, הא לא איבעיא לן, דההיא מתנה אמר רחמנא דניתיב להו, אלא כי קמבעיא לן ־ כגון שנפלו לו עשר בהמות בגזל הגר, מחייבי לאפרושי מינייהו מעשר או לא? יורשין הוו</t>
  </si>
  <si>
    <t xml:space="preserve">ואמר מר: </t>
  </si>
  <si>
    <t>קנו בתפיסת הבית ־ חייבין</t>
  </si>
  <si>
    <t>או דלמא מקבלי מתנות הוו</t>
  </si>
  <si>
    <t>ותנן:</t>
  </si>
  <si>
    <t>הלוקח והניתן לו במתנה ־ פטור ממעשר בהמה</t>
  </si>
  <si>
    <t xml:space="preserve">מאי? </t>
  </si>
  <si>
    <t>ת"ש:</t>
  </si>
  <si>
    <t xml:space="preserve">עשרים וארבע מתנות כהונה ניתנו לאהרן ולבניו, וכולן ניתנו בכלל ופרט וכלל וברית מלח, כל המקיימן ־ כאילו מקיים כלל ופרט וכלל וברית מלח, כל העובר עליהם ־ כאילו עובר על כלל ופרט וכלל וברית מלחֹ ואלו הן: עשר במקדש, וד' בירושלים, ועשר בגבוליםֹ </t>
  </si>
  <si>
    <t xml:space="preserve">עשר במקדש: חטאת בהמה, וחטאת העוף, ואשם ודאי, ואשם תלוי, וזבחי שלמי צבור, ולוג שמן של מצורע, ומותר העומר, ושתי הלחם, ולחם הפנים, ושירי מנחותֹ </t>
  </si>
  <si>
    <t xml:space="preserve">וארבע בירושלים: הבכורה, והביכורים, והמורם מן התודה ואיל נזיר, ועורות קדשיםֹ </t>
  </si>
  <si>
    <t xml:space="preserve">ועשרה בגבולין: תרומה, ותרומת מעשר, וחלה, וראשית הגז, והמתנות, ופדיון הבן, ופדיון פטר חמור, ושדה אחוזה, ושדה חרמים, וגזל הגרֹ </t>
  </si>
  <si>
    <t xml:space="preserve">וקא קרי מיהת מתנה, ש"מ: מקבלי מתנות הוו, ש"מ. </t>
  </si>
  <si>
    <t xml:space="preserve">נתן את הכסף לאנשי משמרו וכו'. </t>
  </si>
  <si>
    <t xml:space="preserve">ש"מ: כסף מכפר מחצה, דאי לא מכפר, הוה אמינא מהדר ליורשין, מ"ט? אדעתא דהכי לא יהב ליה. </t>
  </si>
  <si>
    <t xml:space="preserve">אלא מעתה, חטאת שמתו בעליה תיפוק לחולין, דאדעתא דהכי לא אפרשהִ </t>
  </si>
  <si>
    <t xml:space="preserve">אמרי: </t>
  </si>
  <si>
    <t xml:space="preserve">חטאת שמתו בעליה, הלכתא גמירי לה דלמיתה אזלא. </t>
  </si>
  <si>
    <t xml:space="preserve">אלא מעתה, אשם שמתו בעליו ליפוק לחולין, דאדעתא דהכי לא אפרשיהִ </t>
  </si>
  <si>
    <t xml:space="preserve">אשם נמי הלכתא גמירי לה: כל שבחטאת מתה ־ באשם רועה. </t>
  </si>
  <si>
    <t xml:space="preserve">אלא מעתה, יבמה שנפלה לפני מוכה שחין תיפוק בלא חליצה, דאדעתא דהכי לא קדשה עצמהִ </t>
  </si>
  <si>
    <t>התם אנן סהדי דמינח ניחא לה בכל דהו, כדריש לקיש</t>
  </si>
  <si>
    <t>קיא.</t>
  </si>
  <si>
    <t xml:space="preserve">דאמר ר"ל: </t>
  </si>
  <si>
    <t xml:space="preserve">טב למיתב טן דו מלמיתב ארמלו. </t>
  </si>
  <si>
    <t xml:space="preserve">נתן את הכסף ליהויריב וכו'. </t>
  </si>
  <si>
    <t>תנו רבנן:[רבי הודה]</t>
  </si>
  <si>
    <t>נתן אשם ליהויריב וכסף לידעיה ־ יחזיר כסף אצל אשם, דברי רבי יהודה</t>
  </si>
  <si>
    <t xml:space="preserve">יחזיר אשם אצל כסף. </t>
  </si>
  <si>
    <t>אילימא דיהיב ליה אשם ליהויריב במשמרתו דיהויריב, וכסף לידעיה במשמרתו דידעיה</t>
  </si>
  <si>
    <t xml:space="preserve">זה זכה בשלו וזה זכה בשלוִ </t>
  </si>
  <si>
    <t>הכא במאי עסקינן ־ דיהיב אשם ליהויריב במשמרתו דיהויריב, וכסף לידעיה במשמרתו דיהויריב</t>
  </si>
  <si>
    <t>רבי יהודה סבר:</t>
  </si>
  <si>
    <t xml:space="preserve">כיון דלאו משמרת דידעיה היא ־ לידעיה קנסינן ליה, הלכך יחזיר כסף אצל אשםֹ </t>
  </si>
  <si>
    <t xml:space="preserve">רבנן סברי: </t>
  </si>
  <si>
    <t xml:space="preserve">שלא כדין הוא עבוד בני יהויריב דקיבלו אשם מקמי כסף, הלכך לדידהו קנסינן להו ויחזור אשם אצל כסף. </t>
  </si>
  <si>
    <t>תניא, אמר רבי:</t>
  </si>
  <si>
    <t xml:space="preserve">לדברי רבי יהודה, אם קדמו בני יהויריב והקריבו את האשם, יחזור ויביא אשם אחר ויקריבוהו בני ידעיה, וזכו הללו במה שבידן. </t>
  </si>
  <si>
    <t xml:space="preserve">למאי חזי? אשם פסול הואִ </t>
  </si>
  <si>
    <t xml:space="preserve">לעורו. </t>
  </si>
  <si>
    <t xml:space="preserve">תניא, אמר רבי: </t>
  </si>
  <si>
    <t xml:space="preserve">לדברי רבי יהודה, אם קיים אשם ־ יחזיר אשם אצל כסף. </t>
  </si>
  <si>
    <t xml:space="preserve">והא רבי יהודה יחזיר כסף אצל אשם אית ליהִ </t>
  </si>
  <si>
    <t xml:space="preserve">הכא במאי עסקינן ־ כגון דנפק משמרתו דיהויריב ולא תבעו, והא קמ"ל, דאחולי אחילו גבייהו. </t>
  </si>
  <si>
    <t>תניא אידך, אמר רבי:</t>
  </si>
  <si>
    <t xml:space="preserve">לדברי רבי יהודה, אם קיים אשם ־ יחזור כסף אצל אשם. </t>
  </si>
  <si>
    <t xml:space="preserve">פשיטא, הכי אית ליהִ </t>
  </si>
  <si>
    <t xml:space="preserve">הכא במאי עסקינן ־ כגון דנפיק משמרתם דהני ודהני ולא תבעו, מהו דתימא אחולי גבי הדדי, קמ"ל דאמרינן: כיון דלא תבעי להדרו ברישא. </t>
  </si>
  <si>
    <t xml:space="preserve">שהמביא גזילו עד שלא הביא אשמו וכו'. </t>
  </si>
  <si>
    <t xml:space="preserve">מנהני מילי? </t>
  </si>
  <si>
    <t xml:space="preserve">דאמר קרא: (במדבר ה') האשם המושב לה' לכהן מלבד איל הכפורים אשר יכפר בו, מכלל דכסף ברישא. </t>
  </si>
  <si>
    <t xml:space="preserve">ההוא מרבנן לרבא: </t>
  </si>
  <si>
    <t>אלא מעתה, (במדבר כ"ח) מלבד עולת הבקר, הכי נמי מכלל דמוספין ברישא?</t>
  </si>
  <si>
    <t xml:space="preserve">והתניא: </t>
  </si>
  <si>
    <t>מנין שלא יהא דבר קודם לתמיד של שחר? תלמוד לומר: (ויקרא ו') וערך עליה העולה</t>
  </si>
  <si>
    <t>ואמר רבא:</t>
  </si>
  <si>
    <t xml:space="preserve">העולה ־ עולה ראשונהִ </t>
  </si>
  <si>
    <t xml:space="preserve">אנא (במדבר ה') מאשר יכפר בו נפקא ליה, ועדיין לא כיפר. </t>
  </si>
  <si>
    <t xml:space="preserve">נתן לו את הקרן וכו'. </t>
  </si>
  <si>
    <t xml:space="preserve">מנין שאם הביא מעילתו ולא הביא אשמו, אשמו ולא הביא מעילתו, שלא יצא? תלמוד לומר: (ויקרא ה') באיל האשם ונסלח לו. </t>
  </si>
  <si>
    <t>ומנין שאם הביא אשמו עד שלא הביא מעילתו, שלא יצא? תלמוד לומר: באיל האשם, האשם בכבר.</t>
  </si>
  <si>
    <t xml:space="preserve">יכול כשם שאיל ואשם מעכבים, כך חומש מעכב? תלמוד לומר: באיל האשם ונסלח לו, איל ואשם מעכבים בהקדש, ואין חומש מעכבֹ </t>
  </si>
  <si>
    <t xml:space="preserve">וילמד הקדש מהדיוט והדיוט מהקדש, הקדש מהדיוט ־ מה אשם דהתם קרן, אף אשם דהכא קרן, והדיוט מהקדש ־ מה הקדש אין חומש מעכב, אף הדיוט נמי אין חומש מעכב. </t>
  </si>
  <si>
    <t xml:space="preserve">הדרן עלך הגוזל עצים </t>
  </si>
  <si>
    <t>בבא קמא-הגוזל עיצים</t>
  </si>
  <si>
    <t>קיא:</t>
  </si>
  <si>
    <t>הגוזל ומאכיל את בניו, והניח לפניהם ־ פטורין מלשלם</t>
  </si>
  <si>
    <t xml:space="preserve">ואם היה דבר שיש בו אחריות ־ חייבין לשלם. </t>
  </si>
  <si>
    <t xml:space="preserve">גזל ולא נתייאשו הבעלים, ובא אחר ואכלו ממנו, רצה ־ מזה גובה, רצה ־ מזה גובהֹ מאי טעמא? כל כמה דלא נתייאשו הבעלים, ברשותיה דמריה קאי. </t>
  </si>
  <si>
    <t xml:space="preserve">תנן: </t>
  </si>
  <si>
    <t xml:space="preserve">הגוזל ומאכיל את בניו, והניח לפניהם ־ פטורין מלשלםֹ </t>
  </si>
  <si>
    <t xml:space="preserve">תיובתא דרב חסדאִ </t>
  </si>
  <si>
    <t>אמר לך רב חסדא:</t>
  </si>
  <si>
    <t xml:space="preserve">כי תניא ההיא ־ לאחר יאוש. </t>
  </si>
  <si>
    <t xml:space="preserve">אם הניח לפניהם ־ פטורין מלשלם. </t>
  </si>
  <si>
    <t>רמי בר חמא:</t>
  </si>
  <si>
    <t xml:space="preserve">זאת אומרת: רשות יורש כרשות לוקח דמיֹ </t>
  </si>
  <si>
    <t xml:space="preserve">רשות יורש לאו כרשות לוקח דמי, והכא במאי עסקינן ־ כשאכלום. </t>
  </si>
  <si>
    <t>הא מדקתני סיפא:</t>
  </si>
  <si>
    <t>אם היה דבר שיש בו אחריות ־ חייבין לשלם</t>
  </si>
  <si>
    <t xml:space="preserve">מכלל דרישא בגזילה קיימת עסקינןִ </t>
  </si>
  <si>
    <t xml:space="preserve">הכי קאמר: אם הניח להם אביהם אחריות נכסים ־ חייבין לשלם. </t>
  </si>
  <si>
    <t>והא מתני ליה רבי לרבי שמעון בריה:</t>
  </si>
  <si>
    <t xml:space="preserve">לא דבר שיש בו אחריות ממש, אלא אפילו פרה וחורש בה, חמור ומחמר אחריו ־ חייבין להחזיר מפני כבוד אביהןִ </t>
  </si>
  <si>
    <t xml:space="preserve">כי שכיבנא, ר' אושעיא נפיק לוותי, דתריצנא מתני' כוותיהֹ </t>
  </si>
  <si>
    <t>דתני רבי אושעיא:</t>
  </si>
  <si>
    <t xml:space="preserve">הגוזל ומאכיל את בניו ־ פטורין מלשלםֹ הניח לפניהם, גזילה קיימת ־ חייבין, אין הגזילה קיימת ־ פטוריןֹ. הניח להם אביהם אחריות נכסים ־ חייבין לשלם. </t>
  </si>
  <si>
    <t xml:space="preserve">אמר מר: </t>
  </si>
  <si>
    <t xml:space="preserve">אין הגזילה קיימת ־ פטורין. </t>
  </si>
  <si>
    <t xml:space="preserve">נימא, תיהוי תיובתא דרב חסדאִ </t>
  </si>
  <si>
    <t xml:space="preserve">גזילה קיימת ־ חייבין לשלם. </t>
  </si>
  <si>
    <t xml:space="preserve">נימא, תיהוי תיובתא דרמי בר חמאִ </t>
  </si>
  <si>
    <t>אמר לך רמי בר חמא:</t>
  </si>
  <si>
    <t xml:space="preserve">כי תניא ההיא ־ לפני יאוש. </t>
  </si>
  <si>
    <t>קיב.</t>
  </si>
  <si>
    <t xml:space="preserve">רב אדא בר אהבה מתני להא דרמי בר חמא אהא: </t>
  </si>
  <si>
    <t xml:space="preserve">הניח להן אביהן מעות של רבית, אע"פ שיודעין שהן של רבית ־ אין חייבין להחזירֹ </t>
  </si>
  <si>
    <t xml:space="preserve">לעולם אימא לך: רשות יורש לאו כרשות לוקח דמי, ושאני הכא, דאמר קרא: (ויקרא כ"ה) אל תקח מאתו נשך ותרבית, אהדר ליה כי היכי דנחי בהדך, לדידיה קא מזהר ליה רחמנא, לבריה לא מזהר ליה רחמנא. </t>
  </si>
  <si>
    <t xml:space="preserve">מאן דמתני לה אמתניתין, כ"ש אברייתא, מאן דמתני לה אברייתא , אבל אמתניתין ־ רמי בר חמא כרבא מתני לה. </t>
  </si>
  <si>
    <t xml:space="preserve">הגוזל ומאכיל את בניו ־ פטורין מלשלם, הניח לפניהם ־ גדולים חייבין לשלם, קטנים פטורין מלשלם, ואם אמרו גדולים אין אנו יודעין חשבונות שחשב אבינו עמך ־ פטורין. </t>
  </si>
  <si>
    <t xml:space="preserve">משום דאמרי אין אנו יודעין פטורים? </t>
  </si>
  <si>
    <t xml:space="preserve">הכי קאמר: גדולים שאמרו יודעים אנו חשבונות שחשב אבינו עמך, ולא פש לך גביה ולא מידי ־ פטורין. </t>
  </si>
  <si>
    <t>תניא אידך:</t>
  </si>
  <si>
    <t>הגוזל ומאכיל את בניו ־ פטורין מלשלם, הניח לפניהם ואכלום ־ בין גדולים בין קטנים חייבין.</t>
  </si>
  <si>
    <t xml:space="preserve">קטנים מי מיחייבי? לא יהא אלא דאזיק אזוקיִ </t>
  </si>
  <si>
    <t xml:space="preserve">הכי קאמר: הניח לפניהם ועדיין לא אכלום ־ בין גדולים בין קטנים חייבין. </t>
  </si>
  <si>
    <t xml:space="preserve">הניח להם אביהם פרה שאולה ־ משתמשין בה כל ימי שאלתה, מתה ־ אין חייבין באונסיהֹ, כסבורים של אביהם היא וטבחוה ואכלוה ־ משלמין דמי בשר בזולֹ. </t>
  </si>
  <si>
    <t xml:space="preserve">הניח להם אביהם אחריות נכסים ־ חייבין לשלם. </t>
  </si>
  <si>
    <t xml:space="preserve">איכא דמתני לה ארישא, ואיכא דמתני לה אסיפא. </t>
  </si>
  <si>
    <t>מאן דמתני לה ארישא, כל שכן אסיפא, ופליגא דרב פפאֹ מאן דמתני לה אסיפא, אבל ארישא לא, והיינו דרב פפא</t>
  </si>
  <si>
    <t xml:space="preserve">דא"ר פפא: </t>
  </si>
  <si>
    <t xml:space="preserve">היתה פרה גנובה לו וטבחה בשבת ־ חייב, שכבר חייב בגניבה קודם שיבא לידי איסור שבתֹ היתה פרה שאולה לו וטבחה בשבת ־ פטור, שאיסור שבת ואיסור גניבה באין כאחד. </t>
  </si>
  <si>
    <t>(ויקרא ה') והשיב את הגזילה אשר גזל ־ מה ת"ל אשר גזל? יחזיר כעין שגזל, מכאן אמרו: הגוזל ומאכיל את בניו ־ פטורין מלשלם</t>
  </si>
  <si>
    <t xml:space="preserve">הניח לפניהן ־ בין גדולים בין קטנים חייביןֹ </t>
  </si>
  <si>
    <t xml:space="preserve">משום סומכוס אמרו: </t>
  </si>
  <si>
    <t xml:space="preserve">גדולים חייבין, קטנים פטורין. </t>
  </si>
  <si>
    <t>בר חמוה דרבי ירמיה טרק גלי באפיה דרבי ירמיה, אתא לקמיה דרבי אבין</t>
  </si>
  <si>
    <t>אמר:[רבי אבין]</t>
  </si>
  <si>
    <t xml:space="preserve">שלו הוא תובע. </t>
  </si>
  <si>
    <t>א"ל:[רבי ירמיה]</t>
  </si>
  <si>
    <t xml:space="preserve">והא מייתינא סהדי דאחזקי ביה בחיי דאבוהִ </t>
  </si>
  <si>
    <t>א"ל:[רבי אבין]</t>
  </si>
  <si>
    <t xml:space="preserve">וכי מקבלין עדים שלא בפני בעל דין? </t>
  </si>
  <si>
    <t>קיב:</t>
  </si>
  <si>
    <t>[רבי ירמיה]</t>
  </si>
  <si>
    <t xml:space="preserve">ולא? </t>
  </si>
  <si>
    <t xml:space="preserve">והא קתני: </t>
  </si>
  <si>
    <t xml:space="preserve">בין גדולים בין קטנים חייביןִ </t>
  </si>
  <si>
    <t xml:space="preserve">הרי מחלוקת סומכוס בצידך. </t>
  </si>
  <si>
    <t>אמר:[רבי ירמיה]</t>
  </si>
  <si>
    <t xml:space="preserve">איכפל כולי עלמא וקאי כסומכוס לאפקוען לדידי? </t>
  </si>
  <si>
    <t>אדהכי איגלגל מילתא אתא ומטא לקמיה דרבי אבהו</t>
  </si>
  <si>
    <t>אמר:[רבי אבהו]</t>
  </si>
  <si>
    <t xml:space="preserve">לא שמיע לכו הא דרב יוסף בר חמא א"ר אושעיא? </t>
  </si>
  <si>
    <t>דאמר רב יוסף בר חמא אמר רבי אושעיא:</t>
  </si>
  <si>
    <t xml:space="preserve">תינוק שתקף בעבדיו, וירד לתוך שדה של חבירו ואמר שלי הוא, אין אומרים נמתין עד שיגדיל, אלא מוציאין מידו מיד, ולכשיגדיל יביא עדים ונראהִ </t>
  </si>
  <si>
    <t xml:space="preserve">מי דמי? התם הוא דמפקינן מיניה ־ דלא קיימא ליה חזקה דאבוה, אבל היכא דאית ליה חזקה דאבוה ־ לא. </t>
  </si>
  <si>
    <t>רב אשי א"ר שבתאי:</t>
  </si>
  <si>
    <t xml:space="preserve">מקבלין עדים שלא בפני בעל דין. </t>
  </si>
  <si>
    <t>תהי בה ר' יוחנן:</t>
  </si>
  <si>
    <t>קיבלה מיניה ר' יוסי בר חנינא:</t>
  </si>
  <si>
    <t xml:space="preserve">כגון שהיה הוא חולה או עדיו חולים, או שהיו עדיו מבקשין לילך למדינת הים ושלחו לו ולא בא. </t>
  </si>
  <si>
    <t>רב יהודה אמר שמואל:</t>
  </si>
  <si>
    <t>מר עוקבא, לדידי ־ מיפרשא לי מיניה דשמואל:</t>
  </si>
  <si>
    <t xml:space="preserve">כגון דפתחו ליה בדיניה ושלחו ליה ולא אתא, אבל לא פתחו ליה בדינא, מצי א"ל: אנא לב"ד הגדול אזילנא. </t>
  </si>
  <si>
    <t xml:space="preserve">אי הכי, כי פתחו ליה נמי מצי א"ל: לב"ד הגדול אזילנאִ </t>
  </si>
  <si>
    <t xml:space="preserve">רבינא: </t>
  </si>
  <si>
    <t xml:space="preserve">כגון דנקט דיסקא מבית דין הגדול. </t>
  </si>
  <si>
    <t>מקיימין את השטר שלא בפני בעל דין</t>
  </si>
  <si>
    <t xml:space="preserve">אין מקיימין את השטר שלא בפני בעל דין. </t>
  </si>
  <si>
    <t>רב ששת לרבי יוסי בר אבהו:</t>
  </si>
  <si>
    <t xml:space="preserve">אסברה לך טעמיה דרבי יוחנן, אמר קרא: (שמות כ"א) והועד בבעליו ולא ישמרנו, אמרה תורה: יבא בעל השור ויעמוד על שורו. </t>
  </si>
  <si>
    <t xml:space="preserve">הלכתא: מקיימין את השטר שלא בפני בעל דין ואפי' עומד וצווח, ואי אמר נקיטו לי זימנא עד דמייתינא סהדי ומרענא ליה לשטרא ־ נקטינן ליהֹ אי אתא ־ אתא, אי לא אתא ־ נטרינן ליה בה"ב, אי לא אתא ־ כתבינן פתיחא עלויה תשעין יומיןֹ תלתין קמאי לא נחתינן לנכסיה ־ דאמר: קא טרח בזוזי וניזוף, מציעאי נמי לא נחתינן ליה לנכסיה ־ דאמר: דלמא לא אשכח למיזף וקא טרח ומזבין, בתראי נמי לא נחתינן לנכסיה ־ דאמר: לוקח גופיה קא טרח בזוזי, לא אתא ־ כתבינן אדרכתא אניכסיה. </t>
  </si>
  <si>
    <t xml:space="preserve">והני מילי דאמר אתינא, אבל אמר לא אתינא ־ לאלתר כתבינן. </t>
  </si>
  <si>
    <t xml:space="preserve">והני מילי במלוה, אבל בפקדון ־ לאלתר כתבינן. </t>
  </si>
  <si>
    <t xml:space="preserve">וכי כתבינן ־ אמקרקעי, אבל אמטלטלי לא, דלמא שמיט ואכיל להו מלוה למטלטלי, וכי אתי לוה ומייתי סהדי ומרע ליה לשטרא, לא משכח מידי למיגבה, ואי אית ליה מקרקעי למלוה ־ כתבינן. </t>
  </si>
  <si>
    <t xml:space="preserve">ולא היא, אדרכתא אמטלטלי לא כתבינן אף על גב דאית ליה מקרקעי, חיישינן שמא תכסיף. </t>
  </si>
  <si>
    <t xml:space="preserve">וכי כתבינן אדרכתא ־ מודעינן ליה. </t>
  </si>
  <si>
    <t xml:space="preserve">והני מילי דמיקרב, אבל מירחק לאֹ </t>
  </si>
  <si>
    <t xml:space="preserve">ואי מירחק ואיכא קרובים, אי נמי איכא שיירתא דאזלי ואתו התם, משהינן ליה תריסר ירחי שתא עד דאזלא ואתי שיירתאֹ </t>
  </si>
  <si>
    <t xml:space="preserve">כי הא דרבינא שהא למר אחא תריסר ירחי שתא, עד דאזלא ואתייא שיירתא מבי חוזאי. </t>
  </si>
  <si>
    <t xml:space="preserve">ולא היא, התם איניש אלימא הוה, אי הויא מטיא אדרכתא לידיה לא הוה אפשר לאפוקי מיניה, אבל הכא לא נטרינן ליה אלא עד דאזיל שליחא בתלתא בשבתא ואתא בארבעה בשבתא ולחמשא בשבתא קאי בדיניה. </t>
  </si>
  <si>
    <t xml:space="preserve">האי שלוחא דרבנן מהימנינן ליה כבי תרי. וה"מ לשמתא, אבל לפתיחא, כיון דממונא קא מחסר ליה, דקא בעי ליה למיתב ליה זוזי לספרא ־ לא. </t>
  </si>
  <si>
    <t xml:space="preserve">יהבינן זימנא אפומא דאיתתא ואפומא דשיבבי. ולא אמרן אלא דליתיה במתא, אבל איתיה במתא לא, דאמרינן: אימר לא אמרו ליה, דאמרי אשכחינהו שליחא דב"ד ואמר ליה. </t>
  </si>
  <si>
    <t>קיג.</t>
  </si>
  <si>
    <t xml:space="preserve">ולא אמרן אלא דלא חליף אבבא דבי דינא, אבל חליף אבבא דבי דינא לא, אמרי: אשכחוה בי דינא ואמרי ליה. </t>
  </si>
  <si>
    <t xml:space="preserve">ולא אמרן אלא דאתי ביומיה, אבל לא אתי ביומיה לא, אימא: אישתלויי אשתלי. </t>
  </si>
  <si>
    <t xml:space="preserve">האי מאן דכתיב עליה פתיחא על דלא אתי לדינא ־ עד דאתי לדינא לא מקרעינן ליה, על דלא ציית לדינא ־ עד דציית לא מקרעינן ליה. </t>
  </si>
  <si>
    <t xml:space="preserve">ולא היא, כיון דאמר צייתנא ־ קרעינן ליה. </t>
  </si>
  <si>
    <t xml:space="preserve">קובעים זמן שני וחמישי ושני, זמנא וזמנא בתר זמנא, ולמחר כתבינן. </t>
  </si>
  <si>
    <t xml:space="preserve">רב אסי איקלע בי רב כהנא, חזא ההיא איתתא דאזמנה לדינא בפניא, ובצפרא כתיב עלה פתיחאֹ </t>
  </si>
  <si>
    <t>א"ל:[רב אסי]</t>
  </si>
  <si>
    <t xml:space="preserve">לא סבר לה מר להא דאמר רב חסדא: קובעין זמן שני וחמישי ושני? </t>
  </si>
  <si>
    <t>א"ל:[רב כהנא]</t>
  </si>
  <si>
    <t xml:space="preserve">ה"מ גברא, דאניס וליתיה במתא, אבל איתתא, כיון דאיתה במתא ולא אתיא ־ מורדת היא. </t>
  </si>
  <si>
    <t>רב יהודה:</t>
  </si>
  <si>
    <t xml:space="preserve">לא יהבינא זמנא לא ביומי ניסן ולא ביומי תשרי, לא במעלי יומא טבא ולא במעלי שבתאֹ אבל מניסן לבתר יומי ניסן, וביומי תשרי לבתר תשרי ־ קבעינןֹ, ממעלי שבתא לבתר מעלי שבתא לא קבעינן, מאי טעמא? בעבידתיה דשבתא טריד. </t>
  </si>
  <si>
    <t xml:space="preserve">לא יהבינן זמנא לא לבני כלה בכלה, ולא לבני ריגלא בריגלא. </t>
  </si>
  <si>
    <t>[רב נחמן]</t>
  </si>
  <si>
    <t xml:space="preserve">כי הוו אתו לקמיה דרב נחמן, אמר להו: וכי לדידכו כנופייכו? </t>
  </si>
  <si>
    <t xml:space="preserve">והאידנא דאיכא רמאי ־ חיישינן. </t>
  </si>
  <si>
    <t xml:space="preserve">אם היה דבר שיש בו אחריות ־ חייב לשלם. </t>
  </si>
  <si>
    <t>מתני ליה רבי לר"ש בריה:</t>
  </si>
  <si>
    <t xml:space="preserve">לא דבר שיש בו אחריות ממש, אלא אפילו פרה וחורש בה, חמור ומחמר אחריו ־ חייבין להחזיר מפני כבוד אביהן. </t>
  </si>
  <si>
    <t>בעי מיניה רב כהנא מרב:</t>
  </si>
  <si>
    <t xml:space="preserve">מטה ומיסב עליה, שולחן ואוכל עליו, מהו? </t>
  </si>
  <si>
    <t>אמר לו:[רב]</t>
  </si>
  <si>
    <t xml:space="preserve">(משלי ט') תן לחכם ויחכם עוד. </t>
  </si>
  <si>
    <t xml:space="preserve">אין פורטין לא מתיבת המוכסין ולא מכיס של גבאין, ואין נוטלין מהם צדקה, אבל נוטל הוא מתוך ביתו או מן השוק. </t>
  </si>
  <si>
    <t xml:space="preserve">תנא: </t>
  </si>
  <si>
    <t xml:space="preserve">אבל נותן לו דינר ונותן לו את השאר. </t>
  </si>
  <si>
    <t xml:space="preserve">ומוכסין. </t>
  </si>
  <si>
    <t xml:space="preserve">והאמר שמואל: </t>
  </si>
  <si>
    <t xml:space="preserve">דינא דמלכותא דינאִ </t>
  </si>
  <si>
    <t>רב חנינא בר כהנא אמר שמואל:</t>
  </si>
  <si>
    <t xml:space="preserve">במוכס שאין לו קצבהֹ </t>
  </si>
  <si>
    <t>דבי ר' ינאי אמרי:</t>
  </si>
  <si>
    <t xml:space="preserve">במוכס העומד מאליו. </t>
  </si>
  <si>
    <t xml:space="preserve">איכא דמתני לה אהא: </t>
  </si>
  <si>
    <t>[תנן]</t>
  </si>
  <si>
    <t>אסור ללבוש עשרה בגדים כלאים זה על זה להבריח בו את המכס</t>
  </si>
  <si>
    <t xml:space="preserve">מתני' דלא כר"עֹ </t>
  </si>
  <si>
    <t>אסור להבריח בהם את המכס</t>
  </si>
  <si>
    <t>ר"ש אומר משום ר"ע:</t>
  </si>
  <si>
    <t xml:space="preserve">מותר להבריח בהם את המכסֹ </t>
  </si>
  <si>
    <t>בשלמא לענין כלאים בהא קמיפלגי:</t>
  </si>
  <si>
    <t>דמר סבר:[ר"ע]</t>
  </si>
  <si>
    <t>דבר שאין מתכוין מותר</t>
  </si>
  <si>
    <t>ומר סבר:[ת"ק]</t>
  </si>
  <si>
    <t>דבר שאין מתכוין אסור</t>
  </si>
  <si>
    <t xml:space="preserve">אלא להבריח בו את המכס מי שרי? </t>
  </si>
  <si>
    <t>והאמר שמואל:</t>
  </si>
  <si>
    <t xml:space="preserve">דבי ר' ינאי אמרי: </t>
  </si>
  <si>
    <t xml:space="preserve">ואיכא דמתני אהא: </t>
  </si>
  <si>
    <t xml:space="preserve">נודרין להרגין ולחרמין ולמוכסין ־ שהיא של תרומה אע"פ שאינה של תרומה, שהיא של בית מלך אע"פ שאינה של מלךֹ </t>
  </si>
  <si>
    <t>ולמוכסין</t>
  </si>
  <si>
    <t>במוכס כנעני</t>
  </si>
  <si>
    <t>דתניא:[רבי ישמעאל]</t>
  </si>
  <si>
    <t xml:space="preserve">ישראל וכנעני אנס שבאו לדין, אם אתה יכול לזכהו בדיני ישראל ־ זכהו ואמור לו: כך דינינו, בדיני כנענים ־ זכהו ואמור לו: כך דינכם, ואם לאו ־ באין עליו בעקיפין, דברי ר' ישמעאלֹ </t>
  </si>
  <si>
    <t xml:space="preserve">אין באין עליו בעקיפין, מפני קידוש השם. </t>
  </si>
  <si>
    <t xml:space="preserve">ור"ע, טעמא דאיכא קידוש השם, הא ליכא קידוש השם ־ באין, וגזל כנעני מי שרי? </t>
  </si>
  <si>
    <t>והתניא: אמר ר' שמעון, דבר זה דרש ר"ע כשבא מזפירין:</t>
  </si>
  <si>
    <t xml:space="preserve">מנין לגזל כנעני שהוא אסור? ת"ל: (ויקרא כ"ה) אחרי נמכר גאולה תהיה לו, שלא ימשכנו ויצא, יכול יגלום עליו? ת"ל: (ויקרא כ"ה) וחשב עם קונהו, ידקדק עם קונהוִ </t>
  </si>
  <si>
    <t>קיג:</t>
  </si>
  <si>
    <t xml:space="preserve">לא קשיא: הא בכנעני, הא בגר תושב. </t>
  </si>
  <si>
    <t>אמר ליה אביי:</t>
  </si>
  <si>
    <t xml:space="preserve">והא תרוייהו גבי הדדי כתיבי: לא לך אלא לגר, שנאמר: (ויקרא כ"ה) לגר, ולא לגר צדק אלא לגר תושב, שנאמר: לגר תושב, משפחת גר ־ זה העובד כוכבים, כשהוא אומר או לעקר ־ זה הנמכר לעבודת כוכביםִ </t>
  </si>
  <si>
    <t xml:space="preserve">לא קשיא: כאן בגזילו, וכאן בהפקעת הלוואתו. </t>
  </si>
  <si>
    <t xml:space="preserve">א"ל אביי: </t>
  </si>
  <si>
    <t xml:space="preserve">עבד עברי ־ הפקעת הלוואתו הואִ </t>
  </si>
  <si>
    <t>רבא לטעמיה</t>
  </si>
  <si>
    <t>דאמר רבא:</t>
  </si>
  <si>
    <t xml:space="preserve">עבד עברי גופו קנוי. </t>
  </si>
  <si>
    <t>רב ביבי בר גידל אמר ר"ש חסידא:</t>
  </si>
  <si>
    <t xml:space="preserve">גזל כנעני אסור, אבידתו מותרתֹ </t>
  </si>
  <si>
    <t>גזילו אסור</t>
  </si>
  <si>
    <t xml:space="preserve">דאמר רב הונא: </t>
  </si>
  <si>
    <t xml:space="preserve">מנין לגזל הכנעני שהוא אסור? שנאמר: (דברים ו') ואכלת את כל העמים אשר ה' אלהיך נותן לך, בזמן שהן מסורים בידך, ולא בזמן שאינם מסורין בידךֹ </t>
  </si>
  <si>
    <t>אבידתו מותרת</t>
  </si>
  <si>
    <t>דאמר רב חמא בר גורי' אמר רב:</t>
  </si>
  <si>
    <t xml:space="preserve">מנין לאבידת הכנעני שהיא מותרת? שנאמר: (דברים כ"ב) לכל אבדת אחיך, לאחיך אתה מחזיר, ואי אתה מחזיר לכנעני. </t>
  </si>
  <si>
    <t>ואימא: הני מילי היכא דלא אתי לידיה, דלא מחייב לאהדורי בתרה, אבל היכא דאתי לידיה אימא ליהדרהִ</t>
  </si>
  <si>
    <t xml:space="preserve">(דברים כ"ב) ומצאתה, דאתאי לידיה משמע. </t>
  </si>
  <si>
    <t>תניא, ר' פנחס בן יאיר:</t>
  </si>
  <si>
    <t xml:space="preserve">במקום שיש חילול השם, אפי' אבידתו אסור. </t>
  </si>
  <si>
    <t xml:space="preserve">טעותו מותרתֹ </t>
  </si>
  <si>
    <t>[שמואל]</t>
  </si>
  <si>
    <t xml:space="preserve">כי הא דשמואל זבן מכותי לקנא דדהבא במר דפרזלא בד' זוזי, ואבלע ליה חד זוזא. </t>
  </si>
  <si>
    <t>רב כהנא זבן מכותי מאה ועשרים חביתא במאה, ואבלע ליה חד זוזא, אמר ליה: חזי דעלך קא סמיכנא.</t>
  </si>
  <si>
    <t xml:space="preserve">רבינא זבן דיקלא הוא וכותי לצלחא, א"ל לשמעיה: קדם ואייתי מעיקרו, דכותי מניינא ידע. </t>
  </si>
  <si>
    <t>[רב אשי]</t>
  </si>
  <si>
    <t xml:space="preserve">רב אשי הוה קאזיל באורחא, חזא שיבשא דגופנא בפרדיסא ותלי בה קיטופי דעינבי, אמר ליה לשמעיה: זיל חזי אי דכותי נינהו אייתי, אי דישראל נינהו לא אייתי לי. </t>
  </si>
  <si>
    <t xml:space="preserve">שמע ההוא כותי דהוה יתיב בפרדיסא, אמר ליה: דכותי שרי? </t>
  </si>
  <si>
    <t>א"ל:[רב אשי]</t>
  </si>
  <si>
    <t xml:space="preserve">כותי שקיל דמי, ישראל לא שקיל דמי. </t>
  </si>
  <si>
    <t>גופא, אמר שמואל:</t>
  </si>
  <si>
    <t xml:space="preserve">דינא דמלכותא דינא. </t>
  </si>
  <si>
    <t xml:space="preserve">רבא: </t>
  </si>
  <si>
    <t xml:space="preserve">תדע, דקטלי דיקלי וגשרי גישרי ועברינן עלייהו. </t>
  </si>
  <si>
    <t xml:space="preserve">ודלמא משום דאייאוש להו מינייהו מרייהוִ </t>
  </si>
  <si>
    <t xml:space="preserve">אי לא דינא דמלכותא דינא היכי מייאשי? </t>
  </si>
  <si>
    <t xml:space="preserve">והא לא קא עבדי כדאמר מלכא, מלכא אמר: זילו וקטלו מכל באגי, ואינהו אזלו וקטלו מחד באגאִ </t>
  </si>
  <si>
    <t xml:space="preserve">שלוחא דמלכא כמלכא, ולא טרח, ואינהו אפסיד אנפשייהו, דאיבעי להו דאינקוט מכוליה באגי ומשקל דמי. </t>
  </si>
  <si>
    <t xml:space="preserve">מאן דמשתכח בבי דרי, פרע מנתא דמלכא. </t>
  </si>
  <si>
    <t xml:space="preserve">וה"מ שותפא, אבל אריסא ־ אריסותיה הוא דקא מפיק. </t>
  </si>
  <si>
    <t xml:space="preserve">בר מתא אבר מתא מיעבט. </t>
  </si>
  <si>
    <t xml:space="preserve">וה"מ דברלא ארעא וכרגא דהאי שתא, אבל שתא דחליף, הואיל ואפייס מלכא חליף. </t>
  </si>
  <si>
    <t xml:space="preserve">הני דדיירי דרי בתוך התחום ־ אסור ליקח מהן, מאי טעמא? משום דמערבא חיותא דמתא בהדייהו, חוץ לתחום ־ מותר ליקח מהם. </t>
  </si>
  <si>
    <t xml:space="preserve">אם היו בעלים מרדפים אחריהם, אפילו חוץ לתחום ־ אסור. </t>
  </si>
  <si>
    <t>מכריז רבא, ואיתימא רב הונא:</t>
  </si>
  <si>
    <t xml:space="preserve">דסלקין לעילא ודנחתין לתתא: האי בר ישראל דידע סהדותא לכותי ואזל ואסהיד ליה בדיני דכותי על ישראל חבריה ־ משמתינן ליה. מאי טעמא? דאינהו מפקי ממונא אפומא דחד. </t>
  </si>
  <si>
    <t>קיד.</t>
  </si>
  <si>
    <t xml:space="preserve">ולא אמרן אלא חד, אבל בתרי לאֹ </t>
  </si>
  <si>
    <t xml:space="preserve">וחד נמי לא אמרן אלא בדיני דמגיסתא, אבל בי דוואר, אינהו נמי חד אמומתא שדו ליה. </t>
  </si>
  <si>
    <t>רב אשי, כי הוינא בי רב הונא איבעיא לן:</t>
  </si>
  <si>
    <t xml:space="preserve">אדם חשוב דסמכי עליה כבי תרי, מפקי ממונא אפומיה ולא איבעי ליה לאסהודי, או דלמא כיון דאדם חשוב הוא, לא מצי משתמיט להו ומצי לאסהודי? </t>
  </si>
  <si>
    <t xml:space="preserve">האי בר ישראל דזבין ליה ארעא לעובד כוכבים אמצרא דבר ישראל חבריה ־ משמתינן ליה. </t>
  </si>
  <si>
    <t xml:space="preserve">מאי טעמא? </t>
  </si>
  <si>
    <t>אי נימא משום דינא דבר מצרא</t>
  </si>
  <si>
    <t>והאמר מר:</t>
  </si>
  <si>
    <t xml:space="preserve">זבין מעכו"ם וזבין לעכו"ם, ליכא משום דינא דבר מצראִ </t>
  </si>
  <si>
    <t>אלא דאמרי' ליה: ארבעית לי אריא אמצראי, משמתינן ליה עד דקביל עליה כל אונסא דאתי מחמתיה.</t>
  </si>
  <si>
    <t xml:space="preserve">נטלו מוכסין את חמורו ונתנו לו חמור אחר, נטלו לסטים את כסותו ונתנו לו כסות אחרת ־ הרי אלו שלו, מפני שהבעלים מתייאשין מהן. </t>
  </si>
  <si>
    <t xml:space="preserve">המציל מן הנהר או מן הגייס או מן הלסטין, אם נתייאשו הבעלים ־ הרי אלו שלו. </t>
  </si>
  <si>
    <t xml:space="preserve">וכן נחיל של דבורים, אם נתייאשו ־ הרי אלו שלו. </t>
  </si>
  <si>
    <t>רבי יוחנן בן ברוקהֹ:</t>
  </si>
  <si>
    <t xml:space="preserve">נאמנת אשה, או קטן לומר מכאן יצא נחיל זה. </t>
  </si>
  <si>
    <t>ומהלך בתוך שדה חבירו להציל את נחילו, ואם הזיק ־ משלם מה שהזיק</t>
  </si>
  <si>
    <t xml:space="preserve">אבל לא יקוץ את סוכו על מנת ליתן את הדמיםֹ </t>
  </si>
  <si>
    <t>ר' ישמעאל בנו של ר' יוחנן בן ברוקה:</t>
  </si>
  <si>
    <t xml:space="preserve">אף קוצץ ונותן את הדמים. </t>
  </si>
  <si>
    <t xml:space="preserve">אם נטל ־ מחזיר לבעלים הראשונים. </t>
  </si>
  <si>
    <t xml:space="preserve">קסבר: יאוש כדי לא קני, ומעיקרא באיסורא אתא לידיה. </t>
  </si>
  <si>
    <t>ואיכא דאמרי:</t>
  </si>
  <si>
    <t xml:space="preserve">אם בא להחזיר ־ יחזיר לבעלים ראשונים. מ"ט? יאוש כדי קני. מיהו אי אמר אי אפשי בממון שאינו שלי ־ מחזיר לבעלים הראשונים. </t>
  </si>
  <si>
    <t xml:space="preserve">הרי אלו שלו, מפני שהבעלים כו'. </t>
  </si>
  <si>
    <t xml:space="preserve">לא שנו אלא לסטים עובד כוכבים, אבל ליסטים ישראל לא, סבר: למחר נקיטנא ליה בדינא. </t>
  </si>
  <si>
    <t xml:space="preserve">מתקיף לה רב יוסף: </t>
  </si>
  <si>
    <t xml:space="preserve">אדרבה, איפכא מסתברא, עכו"ם דדייני בגיתי ־ לא מייאש, ישראל כיון דאמרי מימר ־ מייאשִ </t>
  </si>
  <si>
    <t xml:space="preserve">אלא אי איתמר אסיפא איתמר: </t>
  </si>
  <si>
    <t>[סיפא]</t>
  </si>
  <si>
    <t xml:space="preserve">המציל מן העכו"ם ומן הלסטים, אם נתייאשו הבעלים ־ אין, סתמא ־ לאֹ </t>
  </si>
  <si>
    <t xml:space="preserve">לא שנו אלא עכו"ם, משום דדייני בגיתי, אבל לסטים ישראל, כיון דאמרי מימר ־ מייאש. </t>
  </si>
  <si>
    <t>תנן התם: [ת"ק]</t>
  </si>
  <si>
    <t xml:space="preserve">עורות של בעל הבית ־ מחשבה מטמאתן, ושל עבדן ־ אין מחשבה מטמאתן, של גזלן ־ אין מחשבה מטמאתן, ושל גנב ־ מחשבה מטמאתןֹ </t>
  </si>
  <si>
    <t>רבי שמעון:</t>
  </si>
  <si>
    <t xml:space="preserve">חילוף הדברים, של גזלן ־ מחשבה מטמאתן, של גנב ־ אין מחשבה מטמאתן, לפי שלא נתייאשו הבעלים. </t>
  </si>
  <si>
    <t>עולא:</t>
  </si>
  <si>
    <t xml:space="preserve">מחלוקת בסתם, אבל בידוע ־ דברי הכל יאוש קניֹ </t>
  </si>
  <si>
    <t xml:space="preserve">בידוע נמי מחלוקת. </t>
  </si>
  <si>
    <t xml:space="preserve">אביי לרבה: </t>
  </si>
  <si>
    <t xml:space="preserve">לא תיפלוג עליה דעולא, דתנן במתני' כוותיה: </t>
  </si>
  <si>
    <t>לפי שלא נתייאשו הבעלים</t>
  </si>
  <si>
    <t xml:space="preserve">טעמא דלא נתייאשו הבעלים, אבל נתייאשו הבעלים ־ הרי אלו שלו. </t>
  </si>
  <si>
    <t>אמר ליה:</t>
  </si>
  <si>
    <t xml:space="preserve">אנן לפי שאין יאוש לבעלים מתנינן לה. </t>
  </si>
  <si>
    <t xml:space="preserve">נטלו מוכסין חמורו כו'ֹ </t>
  </si>
  <si>
    <t xml:space="preserve">מני? </t>
  </si>
  <si>
    <t>אי רבנן</t>
  </si>
  <si>
    <t xml:space="preserve">קשיא גזלןִ </t>
  </si>
  <si>
    <t>אי ר"ש</t>
  </si>
  <si>
    <t xml:space="preserve">קשיא גנבִ </t>
  </si>
  <si>
    <t>בשלמא לעולא דאמר: בידוע ־ קני, הכא נמי בידוע ודברי הכל</t>
  </si>
  <si>
    <t xml:space="preserve">אלא לרבה דאמר: בידוע ־ נמי מחלוקת, הא מני? לא רבנן ולא ר"שִ </t>
  </si>
  <si>
    <t xml:space="preserve">בלסטים מזויין, ור"ש היא. </t>
  </si>
  <si>
    <t xml:space="preserve">אי הכי, היינו גזלןִ </t>
  </si>
  <si>
    <t xml:space="preserve">תרי גווני גזלן. </t>
  </si>
  <si>
    <t xml:space="preserve">ת"ש: </t>
  </si>
  <si>
    <t xml:space="preserve">הגנב והגזלן והאנס ־ הקדשן הקדש, ותרומתן תרומה, ומעשרותן מעשרֹ </t>
  </si>
  <si>
    <t xml:space="preserve">בשלמא לעולא דאמר: בידוע ־ קני, הכא נמי בידוע ודברי הכל היא,  </t>
  </si>
  <si>
    <t>אלא לרבה דאמר: בידוע נמי מחלוקת, הא מני? לא רבנן ולא ר"שִ</t>
  </si>
  <si>
    <t xml:space="preserve">הכא נמי בלסטים מזויין, ור' שמעון היא. </t>
  </si>
  <si>
    <t>ואי בעית אימא: הא מתניתא רבי היא</t>
  </si>
  <si>
    <t>דתניא, רבי:</t>
  </si>
  <si>
    <t>גנב כגזלן</t>
  </si>
  <si>
    <t>קיד:</t>
  </si>
  <si>
    <t xml:space="preserve">וקיימא לן, כגזלן לר"ש. </t>
  </si>
  <si>
    <t>גופא: רבי:</t>
  </si>
  <si>
    <t xml:space="preserve">אומר אני: גנב כגזלן. </t>
  </si>
  <si>
    <t>איבעיא להו:</t>
  </si>
  <si>
    <t xml:space="preserve">כגזלן דרבנן קאמר ולא קני, או דלמא כגזלן דר"ש קאמר וקני? </t>
  </si>
  <si>
    <t xml:space="preserve">נטלו מוכסין חמורו וכו'ֹ </t>
  </si>
  <si>
    <t xml:space="preserve">אי אמרת בשלמא רבי כגזלן דר"ש קאמר וקני, הא מני? רבי היא, משום הכי קני </t>
  </si>
  <si>
    <t>אלא אי אמרת כגזלן דרבנן קאמר ולא קני, הא מני? לא רבי ולא ר"ש ולא רבנןִ</t>
  </si>
  <si>
    <t xml:space="preserve">הב"ע ־ בלסטים מזויין, ור"ש היא. </t>
  </si>
  <si>
    <t>אי אמרת בשלמא גנב כגזלן דר"ש קאמר, משום הכי קני</t>
  </si>
  <si>
    <t>אלא אי אמרת גנב כגזלן דרבנן, הא מני?</t>
  </si>
  <si>
    <t>רב אשי לרבה: ת"ש, דמתני רבי לרבי שמעון בריה:</t>
  </si>
  <si>
    <t xml:space="preserve">לא דבר שיש בו אחריות ממש, אלא אפילו פרה וחורש בה, חמור ומחמר אחריו ־ חייבין להחזיר מפני כבוד אביהןֹ </t>
  </si>
  <si>
    <t>טעמא מפני כבוד אביהן, הא לאו כבוד אביהן לא</t>
  </si>
  <si>
    <t xml:space="preserve">ש"מ: רבי גזלן דר"ש קאמר, ש"מ. </t>
  </si>
  <si>
    <t xml:space="preserve">וכן נחיל של דבורים. </t>
  </si>
  <si>
    <t xml:space="preserve">מאי וכן? </t>
  </si>
  <si>
    <t xml:space="preserve">הכי קאמר: אפילו נחיל של דבורים, דקנין דרבנן הוא, סד"א: האי כיון דרבנן בעלמא הוא דקני ליה, אפילו ־ סתמא נמי מייאש, קמ"ל: אם נתייאשו הבעלים ־ אין, אי לא ־ לא. </t>
  </si>
  <si>
    <t>רבי יוחנן בן ברוקה:</t>
  </si>
  <si>
    <t xml:space="preserve">נאמנת אשה וקטן כו'. </t>
  </si>
  <si>
    <t xml:space="preserve">אשה וקטן בני עדות נינהו? </t>
  </si>
  <si>
    <t xml:space="preserve">הכא במאי עסקינן ־ כגון שהיו בעלים מרדפין אחריהם, ואשה וקטן מסיחין לפי תומם ואומר מכאן יצא נחיל זה. </t>
  </si>
  <si>
    <t xml:space="preserve">אין מסיח לפי תומו כשר אלא לעדות אשה בלבד. </t>
  </si>
  <si>
    <t>רבינא לרב אשי:</t>
  </si>
  <si>
    <t xml:space="preserve">ולא? והרי נחיל של דבורים ־ מסיח לפי תומו הואִ </t>
  </si>
  <si>
    <t xml:space="preserve">שאני נחיל של דבורים, דקנין דרבנן הוא. </t>
  </si>
  <si>
    <t xml:space="preserve">ודאורייתא לא? </t>
  </si>
  <si>
    <t>והאמר רב יהודה ־ אמר שמואל:</t>
  </si>
  <si>
    <t xml:space="preserve">מעשה באדם אחד שהיה מסיח לפי תומו ואומר: זכורני כשאני תינוק ומורכבני על כתיפו של אבא, והוציאוני מבית הספר והפשיטוני את כתנתי והטבילוני לאכול בתרומה לערב, ורבי חנינא מסיים בה הכי: וחבירי בדילין ממני, והיו קורין אותי יוחנן אוכל חלות, והעלהו רבי לכהונה על פיוִ </t>
  </si>
  <si>
    <t xml:space="preserve">בתרומה דרבנן. </t>
  </si>
  <si>
    <t xml:space="preserve">ואכתי דאורייתא לא? </t>
  </si>
  <si>
    <t>והא כי אתא רב דימי אמר רב חנא קרטיגנא, ואמרי לה רב אחא קרטיגנא משתעי:</t>
  </si>
  <si>
    <t>מעשה בא לפני ריב"ל, ואמרי לה: מעשה בא לפני רבי, בתינוק אחד שהיה מסיח לפי תומו ואמר: אני ואמי נשבינו לבין העכו"ם, יצאתי לשאוב מים ־ דעתי על אמי, ללקוט עצים ־ דעתי על אמי, והשיאה רבי על פיו לכהונהִ</t>
  </si>
  <si>
    <t xml:space="preserve">בשבויה הקילו. </t>
  </si>
  <si>
    <t xml:space="preserve">אבל לא יקוץ את סוכו וכו'. </t>
  </si>
  <si>
    <t>תניא, ר' ישמעאל בנו של רבי יוחנן בן ברוקה:</t>
  </si>
  <si>
    <t xml:space="preserve">תנאי ב"ד הוא, שיהא יורד לתוך שדה של חבירו וקוצץ סוכו של חבירו להציל את נחילו, ונוטל דמי סוכו מתוך נחילו של חבירוֹ. ותנאי ב"ד הוא, שיהא שופך יינו ומציל את דובשנו של חבירו, ונוטל דמי יינו מתוך דובשנו של חבירוֹ. ותנאי ב"ד הוא, שיהא מפרק את עציו וטוען פשתנו של חבירו, ונוטל דמי עציו מתוך פשתנו של חבירו, שע"מ כן הנחיל יהושע לישראל את הארץ. </t>
  </si>
  <si>
    <t xml:space="preserve">המכיר כליו וספריו ביד אחר, ויצא לו שם גניבה בעיר ־ ישבע לו לוקח כמה נתן ויטול, ואם לאו ־ לאו כל המנו, שאני אומר: מכרן לאחר ולקחן זה הימנו. </t>
  </si>
  <si>
    <t xml:space="preserve">וכי יצא לו שם גניבה בעיר מאי הוי? ליחוש דילמא זבנינהו, והוא ניהו קא מפיק שמאִ </t>
  </si>
  <si>
    <t xml:space="preserve">רב יהודה אמר רב: </t>
  </si>
  <si>
    <t xml:space="preserve">כגון שבאו בני אדם בתוך ביתו, ועמד והפגין בלילה ואמר נגנבו כליי. </t>
  </si>
  <si>
    <t xml:space="preserve">כ"ש עילא מצאִ </t>
  </si>
  <si>
    <t>רב כהנא מסיים בה משמיה דרב:</t>
  </si>
  <si>
    <t xml:space="preserve">כגון שהיתה מחתרת חתורה בתוך ביתו, ובני אדם שלנו בתוך ביתו יצאו ואנבורקראות של כלים על כתפיהם, והכל אומרים נגנבו כליו של פלוני. </t>
  </si>
  <si>
    <t xml:space="preserve">ודלמא כלים הוו, ספרים לא הווִ </t>
  </si>
  <si>
    <t>ר חייא בר אבא א"ר יוחנן:</t>
  </si>
  <si>
    <t xml:space="preserve">כגון דקאמרי נמי ספרים. </t>
  </si>
  <si>
    <t xml:space="preserve">וליחוש דלמא זוטרי, וקא טעין רברביִ </t>
  </si>
  <si>
    <t>רבי יוסי בר חנינא:</t>
  </si>
  <si>
    <t xml:space="preserve">דקאמרי ספר פלוני ופלוני. </t>
  </si>
  <si>
    <t xml:space="preserve">ודלמא הוו עתיקי, וקא טעין חדתיִ </t>
  </si>
  <si>
    <t xml:space="preserve">כגון דאמרי הללו כליו של פלוני, הללו ספריו של פלוני. </t>
  </si>
  <si>
    <t xml:space="preserve">ומי אמר רב הכי? </t>
  </si>
  <si>
    <t xml:space="preserve">והאמר רב: </t>
  </si>
  <si>
    <t xml:space="preserve">בא במחתרת ונטל כלים ויצא ־ פטורֹ מ"ט? בדמי קננהוִ </t>
  </si>
  <si>
    <t xml:space="preserve">ה"מ דקננהו בבא במחתרת, דמעיקרא מסר נפשיה לקטלא, אבל הני כיון דלא מסרו נפשייהו לקטלא ־ לא. </t>
  </si>
  <si>
    <t xml:space="preserve">לא שנו אלא בעל הבית העשוי למכור כליו, אבל בעל הבית שאינו עשוי למכור כליו, לא צריך לאהדורי עליה כולי האי. </t>
  </si>
  <si>
    <t>קטו.</t>
  </si>
  <si>
    <t xml:space="preserve">ודלמא איצטריך ליה זוזי וזביןִ </t>
  </si>
  <si>
    <t xml:space="preserve">הרי יצא לו שם גניבה בעיר. </t>
  </si>
  <si>
    <t>בבא קמא-הגוזל ומאכיל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</si>
</sst>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hair"/>
      <right>
        <color indexed="63"/>
      </right>
      <top style="thin"/>
      <bottom style="medium"/>
    </border>
    <border>
      <left>
        <color indexed="63"/>
      </left>
      <right style="thin"/>
      <top style="medium"/>
      <bottom style="medium"/>
    </border>
    <border>
      <left>
        <color indexed="63"/>
      </left>
      <right>
        <color indexed="63"/>
      </right>
      <top style="thin"/>
      <bottom style="medium"/>
    </border>
    <border>
      <left style="hair"/>
      <right>
        <color indexed="63"/>
      </right>
      <top>
        <color indexed="63"/>
      </top>
      <bottom>
        <color indexed="63"/>
      </botto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0" xfId="0" applyFont="1" applyAlignment="1">
      <alignment horizontal="center" vertical="center" readingOrder="2"/>
    </xf>
    <xf numFmtId="0" fontId="4" fillId="0" borderId="53"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42"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0" xfId="0" applyFont="1" applyAlignment="1">
      <alignment horizontal="center" vertical="center" readingOrder="2"/>
    </xf>
    <xf numFmtId="0" fontId="2"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32"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6"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49" xfId="0" applyFont="1" applyBorder="1" applyAlignment="1">
      <alignment horizontal="center" vertical="center" readingOrder="2"/>
    </xf>
    <xf numFmtId="0" fontId="3" fillId="0" borderId="0" xfId="0" applyFont="1" applyAlignment="1">
      <alignment horizontal="center" vertical="center" readingOrder="2"/>
    </xf>
    <xf numFmtId="0" fontId="2"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0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292</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3" t="s">
        <v>64</v>
      </c>
      <c r="B17" s="4"/>
      <c r="C17" s="26" t="s">
        <v>22</v>
      </c>
      <c r="D17" s="30" t="s">
        <v>11</v>
      </c>
      <c r="E17" s="18"/>
      <c r="F17" s="19"/>
      <c r="G17" s="18"/>
      <c r="H17" s="19"/>
      <c r="I17" s="18"/>
      <c r="J17" s="19"/>
      <c r="K17" s="104"/>
      <c r="L17" s="85" t="s">
        <v>65</v>
      </c>
      <c r="M17" s="12" t="s">
        <v>66</v>
      </c>
    </row>
    <row r="18" spans="1:13" ht="36" customHeight="1">
      <c r="A18" s="103" t="s">
        <v>64</v>
      </c>
      <c r="B18" s="4"/>
      <c r="C18" s="16"/>
      <c r="D18" s="18"/>
      <c r="E18" s="30" t="s">
        <v>11</v>
      </c>
      <c r="F18" s="19"/>
      <c r="G18" s="18"/>
      <c r="H18" s="19"/>
      <c r="I18" s="18"/>
      <c r="J18" s="19"/>
      <c r="K18" s="104"/>
      <c r="L18" s="85"/>
      <c r="M18" s="12" t="s">
        <v>67</v>
      </c>
    </row>
    <row r="19" spans="1:13" ht="54">
      <c r="A19" s="103" t="s">
        <v>64</v>
      </c>
      <c r="B19" s="4"/>
      <c r="C19" s="26" t="s">
        <v>22</v>
      </c>
      <c r="D19" s="18"/>
      <c r="E19" s="18"/>
      <c r="F19" s="19" t="s">
        <v>16</v>
      </c>
      <c r="G19" s="18"/>
      <c r="H19" s="19"/>
      <c r="I19" s="18"/>
      <c r="J19" s="19"/>
      <c r="K19" s="104"/>
      <c r="L19" s="85"/>
      <c r="M19" s="12" t="s">
        <v>68</v>
      </c>
    </row>
    <row r="20" spans="1:13" ht="36" customHeight="1">
      <c r="A20" s="4" t="s">
        <v>69</v>
      </c>
      <c r="B20" s="4"/>
      <c r="C20" s="26" t="s">
        <v>22</v>
      </c>
      <c r="D20" s="18"/>
      <c r="E20" s="19" t="s">
        <v>16</v>
      </c>
      <c r="F20" s="16" t="s">
        <v>35</v>
      </c>
      <c r="G20" s="18"/>
      <c r="H20" s="19"/>
      <c r="I20" s="18"/>
      <c r="J20" s="19"/>
      <c r="K20" s="104"/>
      <c r="L20" s="85" t="s">
        <v>70</v>
      </c>
      <c r="M20" s="12" t="s">
        <v>71</v>
      </c>
    </row>
    <row r="21" spans="1:13" ht="54">
      <c r="A21" s="103" t="s">
        <v>69</v>
      </c>
      <c r="B21" s="4"/>
      <c r="C21" s="16"/>
      <c r="D21" s="18"/>
      <c r="E21" s="19" t="s">
        <v>16</v>
      </c>
      <c r="F21" s="19"/>
      <c r="G21" s="18"/>
      <c r="H21" s="19"/>
      <c r="I21" s="18"/>
      <c r="J21" s="19"/>
      <c r="K21" s="104"/>
      <c r="L21" s="85"/>
      <c r="M21" s="12" t="s">
        <v>72</v>
      </c>
    </row>
    <row r="22" spans="1:13" ht="36" customHeight="1" thickBot="1">
      <c r="A22" s="105" t="s">
        <v>69</v>
      </c>
      <c r="B22" s="6"/>
      <c r="C22" s="22"/>
      <c r="D22" s="77"/>
      <c r="E22" s="17" t="s">
        <v>16</v>
      </c>
      <c r="F22" s="17"/>
      <c r="G22" s="77"/>
      <c r="H22" s="17"/>
      <c r="I22" s="77"/>
      <c r="J22" s="17"/>
      <c r="K22" s="106"/>
      <c r="L22" s="13"/>
      <c r="M22" s="13" t="s">
        <v>73</v>
      </c>
    </row>
    <row r="23" spans="1:13" ht="36" customHeight="1">
      <c r="A23" s="103" t="s">
        <v>69</v>
      </c>
      <c r="B23" s="4"/>
      <c r="C23" s="93" t="s">
        <v>22</v>
      </c>
      <c r="D23" s="30" t="s">
        <v>11</v>
      </c>
      <c r="E23" s="18"/>
      <c r="F23" s="19"/>
      <c r="G23" s="18"/>
      <c r="H23" s="19"/>
      <c r="I23" s="18"/>
      <c r="J23" s="19"/>
      <c r="K23" s="104"/>
      <c r="L23" s="101" t="s">
        <v>74</v>
      </c>
      <c r="M23" s="11" t="s">
        <v>75</v>
      </c>
    </row>
    <row r="24" spans="1:13" ht="36" customHeight="1">
      <c r="A24" s="103" t="s">
        <v>69</v>
      </c>
      <c r="B24" s="4"/>
      <c r="C24" s="16"/>
      <c r="D24" s="30"/>
      <c r="E24" s="30" t="s">
        <v>11</v>
      </c>
      <c r="F24" s="19"/>
      <c r="G24" s="30"/>
      <c r="H24" s="19"/>
      <c r="I24" s="30"/>
      <c r="J24" s="19"/>
      <c r="K24" s="104"/>
      <c r="L24" s="85"/>
      <c r="M24" s="12" t="s">
        <v>67</v>
      </c>
    </row>
    <row r="25" spans="1:13" ht="36" customHeight="1">
      <c r="A25" s="103" t="s">
        <v>69</v>
      </c>
      <c r="B25" s="4"/>
      <c r="C25" s="84" t="s">
        <v>22</v>
      </c>
      <c r="D25" s="19"/>
      <c r="E25" s="107"/>
      <c r="F25" s="108" t="s">
        <v>16</v>
      </c>
      <c r="G25" s="107"/>
      <c r="H25" s="19"/>
      <c r="I25" s="82"/>
      <c r="J25" s="19"/>
      <c r="K25" s="104"/>
      <c r="L25" s="85"/>
      <c r="M25" s="12" t="s">
        <v>76</v>
      </c>
    </row>
    <row r="26" spans="1:13" ht="36" customHeight="1" thickBot="1">
      <c r="A26" s="103" t="s">
        <v>69</v>
      </c>
      <c r="B26" s="76"/>
      <c r="C26" s="49" t="s">
        <v>22</v>
      </c>
      <c r="D26" s="77"/>
      <c r="E26" s="83"/>
      <c r="F26" s="22" t="s">
        <v>35</v>
      </c>
      <c r="G26" s="79"/>
      <c r="H26" s="78"/>
      <c r="I26" s="22"/>
      <c r="J26" s="81"/>
      <c r="K26" s="106"/>
      <c r="L26" s="13"/>
      <c r="M26" s="13" t="s">
        <v>77</v>
      </c>
    </row>
    <row r="27" spans="1:13" ht="36" customHeight="1">
      <c r="A27" s="103" t="s">
        <v>69</v>
      </c>
      <c r="B27" s="4"/>
      <c r="C27" s="26" t="s">
        <v>22</v>
      </c>
      <c r="D27" s="30" t="s">
        <v>11</v>
      </c>
      <c r="E27" s="109"/>
      <c r="F27" s="18"/>
      <c r="G27" s="18"/>
      <c r="H27" s="19"/>
      <c r="I27" s="18"/>
      <c r="J27" s="19"/>
      <c r="K27" s="104"/>
      <c r="L27" s="101" t="s">
        <v>78</v>
      </c>
      <c r="M27" s="12" t="s">
        <v>79</v>
      </c>
    </row>
    <row r="28" spans="1:13" ht="36" customHeight="1">
      <c r="A28" s="103" t="s">
        <v>69</v>
      </c>
      <c r="B28" s="4"/>
      <c r="C28" s="16"/>
      <c r="D28" s="19"/>
      <c r="E28" s="30" t="s">
        <v>11</v>
      </c>
      <c r="F28" s="18"/>
      <c r="G28" s="18"/>
      <c r="H28" s="19"/>
      <c r="I28" s="18"/>
      <c r="J28" s="19"/>
      <c r="K28" s="104"/>
      <c r="L28" s="85"/>
      <c r="M28" s="12" t="s">
        <v>67</v>
      </c>
    </row>
    <row r="29" spans="1:13" ht="72">
      <c r="A29" s="103" t="s">
        <v>69</v>
      </c>
      <c r="B29" s="4"/>
      <c r="C29" s="26" t="s">
        <v>22</v>
      </c>
      <c r="D29" s="19"/>
      <c r="E29" s="109"/>
      <c r="F29" s="19" t="s">
        <v>16</v>
      </c>
      <c r="G29" s="18"/>
      <c r="H29" s="19"/>
      <c r="I29" s="18"/>
      <c r="J29" s="19"/>
      <c r="K29" s="104"/>
      <c r="L29" s="85"/>
      <c r="M29" s="12" t="s">
        <v>80</v>
      </c>
    </row>
    <row r="30" spans="1:13" ht="36" customHeight="1">
      <c r="A30" s="103" t="s">
        <v>69</v>
      </c>
      <c r="B30" s="4"/>
      <c r="C30" s="26" t="s">
        <v>22</v>
      </c>
      <c r="D30" s="19"/>
      <c r="E30" s="19" t="s">
        <v>16</v>
      </c>
      <c r="F30" s="16" t="s">
        <v>35</v>
      </c>
      <c r="G30" s="18"/>
      <c r="H30" s="19"/>
      <c r="I30" s="18"/>
      <c r="J30" s="19"/>
      <c r="K30" s="104"/>
      <c r="L30" s="85" t="s">
        <v>81</v>
      </c>
      <c r="M30" s="12" t="s">
        <v>82</v>
      </c>
    </row>
    <row r="31" spans="1:13" ht="36" customHeight="1" thickBot="1">
      <c r="A31" s="105" t="s">
        <v>69</v>
      </c>
      <c r="B31" s="6"/>
      <c r="C31" s="22"/>
      <c r="D31" s="17"/>
      <c r="E31" s="17" t="s">
        <v>16</v>
      </c>
      <c r="F31" s="77"/>
      <c r="G31" s="77"/>
      <c r="H31" s="17"/>
      <c r="I31" s="77"/>
      <c r="J31" s="17"/>
      <c r="K31" s="106"/>
      <c r="L31" s="13"/>
      <c r="M31" s="13" t="s">
        <v>46</v>
      </c>
    </row>
    <row r="32" spans="1:13" ht="36" customHeight="1">
      <c r="A32" s="103" t="s">
        <v>69</v>
      </c>
      <c r="B32" s="4"/>
      <c r="C32" s="26" t="s">
        <v>22</v>
      </c>
      <c r="D32" s="30" t="s">
        <v>11</v>
      </c>
      <c r="E32" s="109"/>
      <c r="F32" s="18"/>
      <c r="G32" s="18"/>
      <c r="H32" s="19"/>
      <c r="I32" s="18"/>
      <c r="J32" s="19"/>
      <c r="K32" s="104"/>
      <c r="L32" s="101"/>
      <c r="M32" s="11" t="s">
        <v>83</v>
      </c>
    </row>
    <row r="33" spans="1:13" ht="36" customHeight="1">
      <c r="A33" s="103" t="s">
        <v>69</v>
      </c>
      <c r="B33" s="4"/>
      <c r="C33" s="26" t="s">
        <v>22</v>
      </c>
      <c r="D33" s="19"/>
      <c r="E33" s="19" t="s">
        <v>16</v>
      </c>
      <c r="F33" s="19" t="s">
        <v>13</v>
      </c>
      <c r="G33" s="18"/>
      <c r="H33" s="19"/>
      <c r="I33" s="18"/>
      <c r="J33" s="19"/>
      <c r="K33" s="104"/>
      <c r="L33" s="85" t="s">
        <v>0</v>
      </c>
      <c r="M33" s="12" t="s">
        <v>84</v>
      </c>
    </row>
    <row r="34" spans="1:13" ht="36" customHeight="1">
      <c r="A34" s="103" t="s">
        <v>69</v>
      </c>
      <c r="B34" s="4"/>
      <c r="C34" s="26" t="s">
        <v>22</v>
      </c>
      <c r="D34" s="19"/>
      <c r="E34" s="19" t="s">
        <v>16</v>
      </c>
      <c r="F34" s="19" t="s">
        <v>13</v>
      </c>
      <c r="G34" s="18"/>
      <c r="H34" s="19"/>
      <c r="I34" s="18"/>
      <c r="J34" s="19"/>
      <c r="K34" s="104"/>
      <c r="L34" s="85" t="s">
        <v>2</v>
      </c>
      <c r="M34" s="12" t="s">
        <v>85</v>
      </c>
    </row>
    <row r="35" spans="1:13" ht="36" customHeight="1">
      <c r="A35" s="103" t="s">
        <v>69</v>
      </c>
      <c r="B35" s="4"/>
      <c r="C35" s="26" t="s">
        <v>22</v>
      </c>
      <c r="D35" s="19"/>
      <c r="E35" s="109"/>
      <c r="F35" s="16" t="s">
        <v>35</v>
      </c>
      <c r="G35" s="18"/>
      <c r="H35" s="19"/>
      <c r="I35" s="18"/>
      <c r="J35" s="19"/>
      <c r="K35" s="104"/>
      <c r="L35" s="85" t="s">
        <v>54</v>
      </c>
      <c r="M35" s="12" t="s">
        <v>86</v>
      </c>
    </row>
    <row r="36" spans="1:13" ht="36" customHeight="1">
      <c r="A36" s="103" t="s">
        <v>69</v>
      </c>
      <c r="B36" s="4"/>
      <c r="C36" s="26" t="s">
        <v>22</v>
      </c>
      <c r="D36" s="19"/>
      <c r="E36" s="109"/>
      <c r="F36" s="16" t="s">
        <v>35</v>
      </c>
      <c r="G36" s="18"/>
      <c r="H36" s="19"/>
      <c r="I36" s="18"/>
      <c r="J36" s="19"/>
      <c r="K36" s="104"/>
      <c r="L36" s="85" t="s">
        <v>49</v>
      </c>
      <c r="M36" s="12" t="s">
        <v>87</v>
      </c>
    </row>
    <row r="37" spans="1:13" ht="36" customHeight="1">
      <c r="A37" s="103" t="s">
        <v>69</v>
      </c>
      <c r="B37" s="4"/>
      <c r="C37" s="16"/>
      <c r="D37" s="19"/>
      <c r="E37" s="109"/>
      <c r="F37" s="18"/>
      <c r="G37" s="16" t="s">
        <v>35</v>
      </c>
      <c r="H37" s="19"/>
      <c r="I37" s="18"/>
      <c r="J37" s="19"/>
      <c r="K37" s="104"/>
      <c r="L37" s="85"/>
      <c r="M37" s="12" t="s">
        <v>88</v>
      </c>
    </row>
    <row r="38" spans="1:13" ht="72">
      <c r="A38" s="103" t="s">
        <v>69</v>
      </c>
      <c r="B38" s="4"/>
      <c r="C38" s="26" t="s">
        <v>22</v>
      </c>
      <c r="D38" s="19"/>
      <c r="E38" s="109"/>
      <c r="F38" s="18"/>
      <c r="G38" s="16" t="s">
        <v>35</v>
      </c>
      <c r="H38" s="16" t="s">
        <v>35</v>
      </c>
      <c r="I38" s="18"/>
      <c r="J38" s="19"/>
      <c r="K38" s="104"/>
      <c r="L38" s="85" t="s">
        <v>89</v>
      </c>
      <c r="M38" s="12" t="s">
        <v>90</v>
      </c>
    </row>
    <row r="39" spans="1:13" ht="36" customHeight="1">
      <c r="A39" s="103" t="s">
        <v>69</v>
      </c>
      <c r="B39" s="4"/>
      <c r="C39" s="26" t="s">
        <v>22</v>
      </c>
      <c r="D39" s="19"/>
      <c r="E39" s="109"/>
      <c r="F39" s="18"/>
      <c r="G39" s="18"/>
      <c r="H39" s="16" t="s">
        <v>35</v>
      </c>
      <c r="I39" s="18"/>
      <c r="J39" s="19"/>
      <c r="K39" s="104"/>
      <c r="L39" s="85" t="s">
        <v>54</v>
      </c>
      <c r="M39" s="12" t="s">
        <v>91</v>
      </c>
    </row>
    <row r="40" spans="1:13" ht="36" customHeight="1">
      <c r="A40" s="103" t="s">
        <v>69</v>
      </c>
      <c r="B40" s="4"/>
      <c r="C40" s="26" t="s">
        <v>22</v>
      </c>
      <c r="D40" s="19"/>
      <c r="E40" s="109"/>
      <c r="F40" s="18"/>
      <c r="G40" s="18"/>
      <c r="H40" s="16" t="s">
        <v>35</v>
      </c>
      <c r="I40" s="18"/>
      <c r="J40" s="19"/>
      <c r="K40" s="104"/>
      <c r="L40" s="85" t="s">
        <v>49</v>
      </c>
      <c r="M40" s="12" t="s">
        <v>92</v>
      </c>
    </row>
    <row r="41" spans="1:13" ht="36" customHeight="1">
      <c r="A41" s="103" t="s">
        <v>69</v>
      </c>
      <c r="B41" s="4"/>
      <c r="C41" s="16"/>
      <c r="D41" s="19"/>
      <c r="E41" s="109"/>
      <c r="F41" s="18"/>
      <c r="G41" s="18"/>
      <c r="H41" s="19"/>
      <c r="I41" s="16" t="s">
        <v>35</v>
      </c>
      <c r="J41" s="19"/>
      <c r="K41" s="104"/>
      <c r="L41" s="85"/>
      <c r="M41" s="12" t="s">
        <v>93</v>
      </c>
    </row>
    <row r="42" spans="1:13" ht="36" customHeight="1">
      <c r="A42" s="103" t="s">
        <v>69</v>
      </c>
      <c r="B42" s="4"/>
      <c r="C42" s="16"/>
      <c r="D42" s="19"/>
      <c r="E42" s="109"/>
      <c r="F42" s="18"/>
      <c r="G42" s="18"/>
      <c r="H42" s="19"/>
      <c r="I42" s="16" t="s">
        <v>35</v>
      </c>
      <c r="J42" s="16" t="s">
        <v>35</v>
      </c>
      <c r="K42" s="104"/>
      <c r="L42" s="85" t="s">
        <v>94</v>
      </c>
      <c r="M42" s="12" t="s">
        <v>95</v>
      </c>
    </row>
    <row r="43" spans="1:13" ht="36" customHeight="1">
      <c r="A43" s="103" t="s">
        <v>69</v>
      </c>
      <c r="B43" s="4"/>
      <c r="C43" s="16"/>
      <c r="D43" s="19"/>
      <c r="E43" s="109"/>
      <c r="F43" s="18"/>
      <c r="G43" s="18"/>
      <c r="H43" s="19"/>
      <c r="I43" s="16" t="s">
        <v>35</v>
      </c>
      <c r="J43" s="19"/>
      <c r="K43" s="104"/>
      <c r="L43" s="85"/>
      <c r="M43" s="12" t="s">
        <v>96</v>
      </c>
    </row>
    <row r="44" spans="1:13" ht="36" customHeight="1">
      <c r="A44" s="4" t="s">
        <v>97</v>
      </c>
      <c r="B44" s="4"/>
      <c r="C44" s="16"/>
      <c r="D44" s="19"/>
      <c r="E44" s="109"/>
      <c r="F44" s="18"/>
      <c r="G44" s="18"/>
      <c r="H44" s="19"/>
      <c r="I44" s="16" t="s">
        <v>35</v>
      </c>
      <c r="J44" s="19"/>
      <c r="K44" s="104"/>
      <c r="L44" s="85"/>
      <c r="M44" s="12" t="s">
        <v>98</v>
      </c>
    </row>
    <row r="45" spans="1:13" ht="36" customHeight="1">
      <c r="A45" s="103" t="s">
        <v>97</v>
      </c>
      <c r="B45" s="4"/>
      <c r="C45" s="16"/>
      <c r="D45" s="19"/>
      <c r="E45" s="109"/>
      <c r="F45" s="18"/>
      <c r="G45" s="18"/>
      <c r="H45" s="19"/>
      <c r="I45" s="16" t="s">
        <v>35</v>
      </c>
      <c r="J45" s="16" t="s">
        <v>35</v>
      </c>
      <c r="K45" s="104"/>
      <c r="L45" s="85"/>
      <c r="M45" s="12" t="s">
        <v>99</v>
      </c>
    </row>
    <row r="46" spans="1:13" ht="36" customHeight="1">
      <c r="A46" s="103" t="s">
        <v>97</v>
      </c>
      <c r="B46" s="4"/>
      <c r="C46" s="16"/>
      <c r="D46" s="19"/>
      <c r="E46" s="109"/>
      <c r="F46" s="18"/>
      <c r="G46" s="18"/>
      <c r="H46" s="19"/>
      <c r="I46" s="16" t="s">
        <v>35</v>
      </c>
      <c r="J46" s="19"/>
      <c r="K46" s="104"/>
      <c r="L46" s="85"/>
      <c r="M46" s="12" t="s">
        <v>100</v>
      </c>
    </row>
    <row r="47" spans="1:13" ht="36" customHeight="1">
      <c r="A47" s="103" t="s">
        <v>97</v>
      </c>
      <c r="B47" s="4"/>
      <c r="C47" s="16"/>
      <c r="D47" s="19"/>
      <c r="E47" s="109"/>
      <c r="F47" s="18"/>
      <c r="G47" s="18"/>
      <c r="H47" s="19"/>
      <c r="I47" s="18"/>
      <c r="J47" s="19" t="s">
        <v>14</v>
      </c>
      <c r="K47" s="104"/>
      <c r="L47" s="85"/>
      <c r="M47" s="12" t="s">
        <v>101</v>
      </c>
    </row>
    <row r="48" spans="1:13" ht="36" customHeight="1">
      <c r="A48" s="103" t="s">
        <v>97</v>
      </c>
      <c r="B48" s="4"/>
      <c r="C48" s="26" t="s">
        <v>22</v>
      </c>
      <c r="D48" s="19"/>
      <c r="E48" s="109"/>
      <c r="F48" s="18"/>
      <c r="G48" s="18"/>
      <c r="H48" s="19"/>
      <c r="I48" s="18"/>
      <c r="J48" s="19"/>
      <c r="K48" s="19" t="s">
        <v>16</v>
      </c>
      <c r="L48" s="85" t="s">
        <v>102</v>
      </c>
      <c r="M48" s="12" t="s">
        <v>103</v>
      </c>
    </row>
    <row r="49" spans="1:13" ht="36" customHeight="1">
      <c r="A49" s="103" t="s">
        <v>97</v>
      </c>
      <c r="B49" s="4"/>
      <c r="C49" s="16"/>
      <c r="D49" s="19"/>
      <c r="E49" s="109"/>
      <c r="F49" s="18"/>
      <c r="G49" s="18"/>
      <c r="H49" s="19"/>
      <c r="I49" s="18"/>
      <c r="J49" s="19" t="s">
        <v>14</v>
      </c>
      <c r="K49" s="104"/>
      <c r="L49" s="85"/>
      <c r="M49" s="12" t="s">
        <v>104</v>
      </c>
    </row>
    <row r="50" spans="1:13" ht="36" customHeight="1">
      <c r="A50" s="103" t="s">
        <v>97</v>
      </c>
      <c r="B50" s="4"/>
      <c r="C50" s="26" t="s">
        <v>22</v>
      </c>
      <c r="D50" s="19"/>
      <c r="E50" s="109"/>
      <c r="F50" s="18"/>
      <c r="G50" s="18"/>
      <c r="H50" s="19"/>
      <c r="I50" s="18"/>
      <c r="J50" s="19"/>
      <c r="K50" s="19" t="s">
        <v>16</v>
      </c>
      <c r="L50" s="85" t="s">
        <v>105</v>
      </c>
      <c r="M50" s="12" t="s">
        <v>106</v>
      </c>
    </row>
    <row r="51" spans="1:13" ht="36" customHeight="1">
      <c r="A51" s="103" t="s">
        <v>97</v>
      </c>
      <c r="B51" s="4"/>
      <c r="C51" s="26" t="s">
        <v>22</v>
      </c>
      <c r="D51" s="30" t="s">
        <v>11</v>
      </c>
      <c r="E51" s="109"/>
      <c r="F51" s="18"/>
      <c r="G51" s="18"/>
      <c r="H51" s="19"/>
      <c r="I51" s="18"/>
      <c r="J51" s="19"/>
      <c r="K51" s="104"/>
      <c r="L51" s="85"/>
      <c r="M51" s="12" t="s">
        <v>107</v>
      </c>
    </row>
    <row r="52" spans="1:13" ht="36" customHeight="1">
      <c r="A52" s="103" t="s">
        <v>97</v>
      </c>
      <c r="B52" s="4"/>
      <c r="C52" s="26" t="s">
        <v>22</v>
      </c>
      <c r="D52" s="19"/>
      <c r="E52" s="19" t="s">
        <v>16</v>
      </c>
      <c r="F52" s="18"/>
      <c r="G52" s="18"/>
      <c r="H52" s="19"/>
      <c r="I52" s="18"/>
      <c r="J52" s="19"/>
      <c r="K52" s="104"/>
      <c r="L52" s="85" t="s">
        <v>2</v>
      </c>
      <c r="M52" s="12" t="s">
        <v>108</v>
      </c>
    </row>
    <row r="53" spans="1:13" ht="36" customHeight="1">
      <c r="A53" s="103" t="s">
        <v>97</v>
      </c>
      <c r="B53" s="4"/>
      <c r="C53" s="26" t="s">
        <v>22</v>
      </c>
      <c r="D53" s="19"/>
      <c r="E53" s="109"/>
      <c r="F53" s="30" t="s">
        <v>11</v>
      </c>
      <c r="G53" s="18"/>
      <c r="H53" s="19"/>
      <c r="I53" s="18"/>
      <c r="J53" s="19"/>
      <c r="K53" s="104"/>
      <c r="L53" s="85" t="s">
        <v>109</v>
      </c>
      <c r="M53" s="12" t="s">
        <v>110</v>
      </c>
    </row>
    <row r="54" spans="1:13" ht="36" customHeight="1">
      <c r="A54" s="103" t="s">
        <v>97</v>
      </c>
      <c r="B54" s="4"/>
      <c r="C54" s="16"/>
      <c r="D54" s="19"/>
      <c r="E54" s="109"/>
      <c r="F54" s="18"/>
      <c r="G54" s="16" t="s">
        <v>35</v>
      </c>
      <c r="H54" s="19"/>
      <c r="I54" s="18"/>
      <c r="J54" s="19"/>
      <c r="K54" s="104"/>
      <c r="L54" s="85"/>
      <c r="M54" s="12" t="s">
        <v>77</v>
      </c>
    </row>
    <row r="55" spans="1:13" ht="36" customHeight="1">
      <c r="A55" s="103" t="s">
        <v>97</v>
      </c>
      <c r="B55" s="4"/>
      <c r="C55" s="16"/>
      <c r="D55" s="19"/>
      <c r="E55" s="109"/>
      <c r="F55" s="18"/>
      <c r="G55" s="16" t="s">
        <v>35</v>
      </c>
      <c r="H55" s="19"/>
      <c r="I55" s="18"/>
      <c r="J55" s="19"/>
      <c r="K55" s="104"/>
      <c r="L55" s="85" t="s">
        <v>56</v>
      </c>
      <c r="M55" s="12" t="s">
        <v>111</v>
      </c>
    </row>
    <row r="56" spans="1:13" ht="36" customHeight="1">
      <c r="A56" s="103" t="s">
        <v>97</v>
      </c>
      <c r="B56" s="4"/>
      <c r="C56" s="26" t="s">
        <v>22</v>
      </c>
      <c r="D56" s="19"/>
      <c r="E56" s="109"/>
      <c r="F56" s="30" t="s">
        <v>11</v>
      </c>
      <c r="G56" s="18"/>
      <c r="H56" s="19"/>
      <c r="I56" s="18"/>
      <c r="J56" s="19"/>
      <c r="K56" s="104"/>
      <c r="L56" s="85" t="s">
        <v>112</v>
      </c>
      <c r="M56" s="12" t="s">
        <v>113</v>
      </c>
    </row>
    <row r="57" spans="1:13" ht="36" customHeight="1">
      <c r="A57" s="103" t="s">
        <v>97</v>
      </c>
      <c r="B57" s="4"/>
      <c r="C57" s="16"/>
      <c r="D57" s="19"/>
      <c r="E57" s="109"/>
      <c r="F57" s="18"/>
      <c r="G57" s="16" t="s">
        <v>35</v>
      </c>
      <c r="H57" s="19"/>
      <c r="I57" s="18"/>
      <c r="J57" s="19"/>
      <c r="K57" s="104"/>
      <c r="L57" s="85"/>
      <c r="M57" s="12" t="s">
        <v>77</v>
      </c>
    </row>
    <row r="58" spans="1:13" ht="72">
      <c r="A58" s="103" t="s">
        <v>97</v>
      </c>
      <c r="B58" s="4"/>
      <c r="C58" s="26" t="s">
        <v>22</v>
      </c>
      <c r="D58" s="30" t="s">
        <v>11</v>
      </c>
      <c r="E58" s="109"/>
      <c r="F58" s="18"/>
      <c r="G58" s="18"/>
      <c r="H58" s="19"/>
      <c r="I58" s="18"/>
      <c r="J58" s="19"/>
      <c r="K58" s="104"/>
      <c r="L58" s="85"/>
      <c r="M58" s="12" t="s">
        <v>114</v>
      </c>
    </row>
    <row r="59" spans="1:13" ht="36" customHeight="1">
      <c r="A59" s="103" t="s">
        <v>97</v>
      </c>
      <c r="B59" s="4"/>
      <c r="C59" s="16"/>
      <c r="D59" s="19"/>
      <c r="E59" s="16" t="s">
        <v>35</v>
      </c>
      <c r="F59" s="18"/>
      <c r="G59" s="18"/>
      <c r="H59" s="19"/>
      <c r="I59" s="18"/>
      <c r="J59" s="19"/>
      <c r="K59" s="104"/>
      <c r="L59" s="85"/>
      <c r="M59" s="12" t="s">
        <v>77</v>
      </c>
    </row>
    <row r="60" spans="1:13" ht="36" customHeight="1">
      <c r="A60" s="103" t="s">
        <v>97</v>
      </c>
      <c r="B60" s="4"/>
      <c r="C60" s="26" t="s">
        <v>22</v>
      </c>
      <c r="D60" s="16" t="s">
        <v>35</v>
      </c>
      <c r="E60" s="19" t="s">
        <v>13</v>
      </c>
      <c r="F60" s="18"/>
      <c r="G60" s="18"/>
      <c r="H60" s="19"/>
      <c r="I60" s="18"/>
      <c r="J60" s="19"/>
      <c r="K60" s="104"/>
      <c r="L60" s="85" t="s">
        <v>115</v>
      </c>
      <c r="M60" s="12" t="s">
        <v>116</v>
      </c>
    </row>
    <row r="61" spans="1:13" ht="36" customHeight="1">
      <c r="A61" s="103" t="s">
        <v>97</v>
      </c>
      <c r="B61" s="4"/>
      <c r="C61" s="26" t="s">
        <v>22</v>
      </c>
      <c r="D61" s="16" t="s">
        <v>35</v>
      </c>
      <c r="E61" s="19" t="s">
        <v>13</v>
      </c>
      <c r="F61" s="18"/>
      <c r="G61" s="18"/>
      <c r="H61" s="19"/>
      <c r="I61" s="18"/>
      <c r="J61" s="19"/>
      <c r="K61" s="104"/>
      <c r="L61" s="85" t="s">
        <v>2</v>
      </c>
      <c r="M61" s="12" t="s">
        <v>117</v>
      </c>
    </row>
    <row r="62" spans="1:13" ht="36" customHeight="1">
      <c r="A62" s="103" t="s">
        <v>97</v>
      </c>
      <c r="B62" s="4"/>
      <c r="C62" s="16"/>
      <c r="D62" s="19"/>
      <c r="E62" s="19" t="s">
        <v>14</v>
      </c>
      <c r="F62" s="18"/>
      <c r="G62" s="18"/>
      <c r="H62" s="19"/>
      <c r="I62" s="18"/>
      <c r="J62" s="19"/>
      <c r="K62" s="104"/>
      <c r="L62" s="85"/>
      <c r="M62" s="12" t="s">
        <v>118</v>
      </c>
    </row>
    <row r="63" spans="1:13" ht="36" customHeight="1">
      <c r="A63" s="103" t="s">
        <v>97</v>
      </c>
      <c r="B63" s="4"/>
      <c r="C63" s="26" t="s">
        <v>22</v>
      </c>
      <c r="D63" s="19"/>
      <c r="E63" s="19" t="s">
        <v>14</v>
      </c>
      <c r="F63" s="16" t="s">
        <v>35</v>
      </c>
      <c r="G63" s="18"/>
      <c r="H63" s="19"/>
      <c r="I63" s="18"/>
      <c r="J63" s="19"/>
      <c r="K63" s="104"/>
      <c r="L63" s="85" t="s">
        <v>119</v>
      </c>
      <c r="M63" s="12" t="s">
        <v>120</v>
      </c>
    </row>
    <row r="64" spans="1:13" ht="36" customHeight="1">
      <c r="A64" s="103" t="s">
        <v>97</v>
      </c>
      <c r="B64" s="4"/>
      <c r="C64" s="26" t="s">
        <v>22</v>
      </c>
      <c r="D64" s="19"/>
      <c r="E64" s="109"/>
      <c r="F64" s="19" t="s">
        <v>16</v>
      </c>
      <c r="G64" s="18"/>
      <c r="H64" s="19"/>
      <c r="I64" s="18"/>
      <c r="J64" s="19"/>
      <c r="K64" s="104"/>
      <c r="L64" s="85" t="s">
        <v>105</v>
      </c>
      <c r="M64" s="12" t="s">
        <v>121</v>
      </c>
    </row>
    <row r="65" spans="1:13" ht="36" customHeight="1">
      <c r="A65" s="103" t="s">
        <v>97</v>
      </c>
      <c r="B65" s="4"/>
      <c r="C65" s="16"/>
      <c r="D65" s="19"/>
      <c r="E65" s="109"/>
      <c r="F65" s="18"/>
      <c r="G65" s="19" t="s">
        <v>14</v>
      </c>
      <c r="H65" s="19"/>
      <c r="I65" s="18"/>
      <c r="J65" s="19"/>
      <c r="K65" s="104"/>
      <c r="L65" s="85"/>
      <c r="M65" s="12" t="s">
        <v>122</v>
      </c>
    </row>
    <row r="66" spans="1:13" ht="36" customHeight="1">
      <c r="A66" s="103" t="s">
        <v>97</v>
      </c>
      <c r="B66" s="4"/>
      <c r="C66" s="26" t="s">
        <v>22</v>
      </c>
      <c r="D66" s="19"/>
      <c r="E66" s="109"/>
      <c r="F66" s="18"/>
      <c r="G66" s="18"/>
      <c r="H66" s="19" t="s">
        <v>16</v>
      </c>
      <c r="I66" s="18"/>
      <c r="J66" s="19"/>
      <c r="K66" s="104"/>
      <c r="L66" s="85"/>
      <c r="M66" s="12" t="s">
        <v>123</v>
      </c>
    </row>
    <row r="67" spans="1:13" ht="36" customHeight="1">
      <c r="A67" s="103" t="s">
        <v>97</v>
      </c>
      <c r="B67" s="4"/>
      <c r="C67" s="26" t="s">
        <v>22</v>
      </c>
      <c r="D67" s="30" t="s">
        <v>11</v>
      </c>
      <c r="E67" s="110"/>
      <c r="F67" s="18"/>
      <c r="G67" s="18"/>
      <c r="H67" s="19"/>
      <c r="I67" s="18"/>
      <c r="J67" s="19"/>
      <c r="K67" s="104"/>
      <c r="L67" s="85" t="s">
        <v>124</v>
      </c>
      <c r="M67" s="12" t="s">
        <v>125</v>
      </c>
    </row>
    <row r="68" spans="1:13" ht="36" customHeight="1" thickBot="1">
      <c r="A68" s="103" t="s">
        <v>97</v>
      </c>
      <c r="B68" s="6"/>
      <c r="C68" s="22"/>
      <c r="D68" s="78"/>
      <c r="E68" s="22" t="s">
        <v>35</v>
      </c>
      <c r="F68" s="79"/>
      <c r="G68" s="77"/>
      <c r="H68" s="17"/>
      <c r="I68" s="77"/>
      <c r="J68" s="17"/>
      <c r="K68" s="106"/>
      <c r="L68" s="13"/>
      <c r="M68" s="13" t="s">
        <v>77</v>
      </c>
    </row>
    <row r="69" spans="1:13" ht="36" customHeight="1">
      <c r="A69" s="103" t="s">
        <v>97</v>
      </c>
      <c r="B69" s="4" t="s">
        <v>17</v>
      </c>
      <c r="C69" s="16" t="s">
        <v>35</v>
      </c>
      <c r="D69" s="19"/>
      <c r="E69" s="109"/>
      <c r="F69" s="18"/>
      <c r="G69" s="18"/>
      <c r="H69" s="19"/>
      <c r="I69" s="18"/>
      <c r="J69" s="19"/>
      <c r="K69" s="104"/>
      <c r="L69" s="101"/>
      <c r="M69" s="11" t="s">
        <v>126</v>
      </c>
    </row>
    <row r="70" spans="1:13" ht="36" customHeight="1">
      <c r="A70" s="103" t="s">
        <v>97</v>
      </c>
      <c r="B70" s="4"/>
      <c r="C70" s="16" t="s">
        <v>35</v>
      </c>
      <c r="D70" s="19"/>
      <c r="E70" s="109"/>
      <c r="F70" s="18"/>
      <c r="G70" s="18"/>
      <c r="H70" s="19"/>
      <c r="I70" s="18"/>
      <c r="J70" s="19"/>
      <c r="K70" s="104"/>
      <c r="L70" s="85"/>
      <c r="M70" s="12" t="s">
        <v>127</v>
      </c>
    </row>
    <row r="71" spans="1:13" ht="36" customHeight="1">
      <c r="A71" s="103" t="s">
        <v>97</v>
      </c>
      <c r="B71" s="4"/>
      <c r="C71" s="80" t="s">
        <v>35</v>
      </c>
      <c r="D71" s="19"/>
      <c r="E71" s="109"/>
      <c r="F71" s="18"/>
      <c r="G71" s="18"/>
      <c r="H71" s="19"/>
      <c r="I71" s="18"/>
      <c r="J71" s="19"/>
      <c r="K71" s="104"/>
      <c r="L71" s="85"/>
      <c r="M71" s="12" t="s">
        <v>128</v>
      </c>
    </row>
    <row r="72" spans="1:13" ht="36" customHeight="1" thickBot="1">
      <c r="A72" s="103" t="s">
        <v>97</v>
      </c>
      <c r="B72" s="76"/>
      <c r="C72" s="75" t="s">
        <v>35</v>
      </c>
      <c r="D72" s="81"/>
      <c r="E72" s="111"/>
      <c r="F72" s="77"/>
      <c r="G72" s="77"/>
      <c r="H72" s="17"/>
      <c r="I72" s="77"/>
      <c r="J72" s="17"/>
      <c r="K72" s="106"/>
      <c r="L72" s="13"/>
      <c r="M72" s="13" t="s">
        <v>129</v>
      </c>
    </row>
    <row r="73" spans="1:13" ht="36" customHeight="1">
      <c r="A73" s="4" t="s">
        <v>130</v>
      </c>
      <c r="B73" s="4"/>
      <c r="C73" s="26" t="s">
        <v>22</v>
      </c>
      <c r="D73" s="16" t="s">
        <v>35</v>
      </c>
      <c r="E73" s="109"/>
      <c r="F73" s="18"/>
      <c r="G73" s="18"/>
      <c r="H73" s="19"/>
      <c r="I73" s="18"/>
      <c r="J73" s="19"/>
      <c r="K73" s="104"/>
      <c r="L73" s="101" t="s">
        <v>47</v>
      </c>
      <c r="M73" s="11" t="s">
        <v>131</v>
      </c>
    </row>
    <row r="74" spans="1:13" ht="36" customHeight="1">
      <c r="A74" s="103" t="s">
        <v>130</v>
      </c>
      <c r="B74" s="4"/>
      <c r="C74" s="26" t="s">
        <v>22</v>
      </c>
      <c r="D74" s="19"/>
      <c r="E74" s="16" t="s">
        <v>35</v>
      </c>
      <c r="F74" s="18"/>
      <c r="G74" s="18"/>
      <c r="H74" s="19"/>
      <c r="I74" s="18"/>
      <c r="J74" s="19"/>
      <c r="K74" s="104"/>
      <c r="L74" s="85" t="s">
        <v>132</v>
      </c>
      <c r="M74" s="12" t="s">
        <v>133</v>
      </c>
    </row>
    <row r="75" spans="1:13" ht="36" customHeight="1">
      <c r="A75" s="103" t="s">
        <v>130</v>
      </c>
      <c r="B75" s="4"/>
      <c r="C75" s="26" t="s">
        <v>22</v>
      </c>
      <c r="D75" s="19" t="s">
        <v>14</v>
      </c>
      <c r="E75" s="109"/>
      <c r="F75" s="18"/>
      <c r="G75" s="18"/>
      <c r="H75" s="19"/>
      <c r="I75" s="18"/>
      <c r="J75" s="19"/>
      <c r="K75" s="104"/>
      <c r="L75" s="85"/>
      <c r="M75" s="12" t="s">
        <v>134</v>
      </c>
    </row>
    <row r="76" spans="1:13" ht="36" customHeight="1">
      <c r="A76" s="103" t="s">
        <v>130</v>
      </c>
      <c r="B76" s="4"/>
      <c r="C76" s="16"/>
      <c r="D76" s="19" t="s">
        <v>14</v>
      </c>
      <c r="E76" s="16" t="s">
        <v>35</v>
      </c>
      <c r="F76" s="18"/>
      <c r="G76" s="18"/>
      <c r="H76" s="19"/>
      <c r="I76" s="18"/>
      <c r="J76" s="19"/>
      <c r="K76" s="104"/>
      <c r="L76" s="85" t="s">
        <v>135</v>
      </c>
      <c r="M76" s="12" t="s">
        <v>136</v>
      </c>
    </row>
    <row r="77" spans="1:13" ht="36" customHeight="1">
      <c r="A77" s="103" t="s">
        <v>130</v>
      </c>
      <c r="B77" s="4"/>
      <c r="C77" s="16"/>
      <c r="D77" s="19" t="s">
        <v>14</v>
      </c>
      <c r="E77" s="109"/>
      <c r="F77" s="18"/>
      <c r="G77" s="18"/>
      <c r="H77" s="19"/>
      <c r="I77" s="18"/>
      <c r="J77" s="19"/>
      <c r="K77" s="104"/>
      <c r="L77" s="85"/>
      <c r="M77" s="12" t="s">
        <v>137</v>
      </c>
    </row>
    <row r="78" spans="1:13" ht="36" customHeight="1">
      <c r="A78" s="103" t="s">
        <v>130</v>
      </c>
      <c r="B78" s="4"/>
      <c r="C78" s="26" t="s">
        <v>22</v>
      </c>
      <c r="D78" s="19"/>
      <c r="E78" s="19" t="s">
        <v>16</v>
      </c>
      <c r="F78" s="18"/>
      <c r="G78" s="18"/>
      <c r="H78" s="19"/>
      <c r="I78" s="18"/>
      <c r="J78" s="19"/>
      <c r="K78" s="104"/>
      <c r="L78" s="85" t="s">
        <v>51</v>
      </c>
      <c r="M78" s="12" t="s">
        <v>138</v>
      </c>
    </row>
    <row r="79" spans="1:13" ht="54">
      <c r="A79" s="103" t="s">
        <v>130</v>
      </c>
      <c r="B79" s="4"/>
      <c r="C79" s="26" t="s">
        <v>22</v>
      </c>
      <c r="D79" s="19"/>
      <c r="E79" s="19" t="s">
        <v>16</v>
      </c>
      <c r="F79" s="16" t="s">
        <v>35</v>
      </c>
      <c r="G79" s="19" t="s">
        <v>13</v>
      </c>
      <c r="H79" s="19"/>
      <c r="I79" s="18"/>
      <c r="J79" s="19"/>
      <c r="K79" s="104"/>
      <c r="L79" s="85" t="s">
        <v>139</v>
      </c>
      <c r="M79" s="12" t="s">
        <v>140</v>
      </c>
    </row>
    <row r="80" spans="1:13" ht="36" customHeight="1">
      <c r="A80" s="103" t="s">
        <v>130</v>
      </c>
      <c r="B80" s="4"/>
      <c r="C80" s="26" t="s">
        <v>22</v>
      </c>
      <c r="D80" s="19"/>
      <c r="E80" s="19" t="s">
        <v>16</v>
      </c>
      <c r="F80" s="16" t="s">
        <v>35</v>
      </c>
      <c r="G80" s="19" t="s">
        <v>13</v>
      </c>
      <c r="H80" s="19"/>
      <c r="I80" s="18"/>
      <c r="J80" s="19"/>
      <c r="K80" s="104"/>
      <c r="L80" s="85" t="s">
        <v>141</v>
      </c>
      <c r="M80" s="12" t="s">
        <v>142</v>
      </c>
    </row>
    <row r="81" spans="1:13" ht="36" customHeight="1">
      <c r="A81" s="103" t="s">
        <v>130</v>
      </c>
      <c r="B81" s="4"/>
      <c r="C81" s="16"/>
      <c r="D81" s="19"/>
      <c r="E81" s="19" t="s">
        <v>16</v>
      </c>
      <c r="F81" s="16"/>
      <c r="G81" s="16" t="s">
        <v>35</v>
      </c>
      <c r="H81" s="19"/>
      <c r="I81" s="18"/>
      <c r="J81" s="19"/>
      <c r="K81" s="104"/>
      <c r="L81" s="85" t="s">
        <v>143</v>
      </c>
      <c r="M81" s="12" t="s">
        <v>144</v>
      </c>
    </row>
    <row r="82" spans="1:13" ht="36" customHeight="1">
      <c r="A82" s="103" t="s">
        <v>130</v>
      </c>
      <c r="B82" s="4"/>
      <c r="C82" s="16"/>
      <c r="D82" s="19"/>
      <c r="E82" s="19" t="s">
        <v>16</v>
      </c>
      <c r="F82" s="18"/>
      <c r="G82" s="16" t="s">
        <v>35</v>
      </c>
      <c r="H82" s="19"/>
      <c r="I82" s="18"/>
      <c r="J82" s="19"/>
      <c r="K82" s="104"/>
      <c r="L82" s="85" t="s">
        <v>145</v>
      </c>
      <c r="M82" s="12" t="s">
        <v>146</v>
      </c>
    </row>
    <row r="83" spans="1:13" ht="36" customHeight="1">
      <c r="A83" s="103" t="s">
        <v>130</v>
      </c>
      <c r="B83" s="4"/>
      <c r="C83" s="26" t="s">
        <v>22</v>
      </c>
      <c r="D83" s="19"/>
      <c r="E83" s="19" t="s">
        <v>16</v>
      </c>
      <c r="F83" s="18"/>
      <c r="G83" s="16" t="s">
        <v>35</v>
      </c>
      <c r="H83" s="19"/>
      <c r="I83" s="18"/>
      <c r="J83" s="19"/>
      <c r="K83" s="104"/>
      <c r="L83" s="85" t="s">
        <v>143</v>
      </c>
      <c r="M83" s="12" t="s">
        <v>147</v>
      </c>
    </row>
    <row r="84" spans="1:13" ht="36" customHeight="1">
      <c r="A84" s="103" t="s">
        <v>130</v>
      </c>
      <c r="B84" s="4"/>
      <c r="C84" s="26" t="s">
        <v>22</v>
      </c>
      <c r="D84" s="19"/>
      <c r="E84" s="109"/>
      <c r="F84" s="19" t="s">
        <v>14</v>
      </c>
      <c r="G84" s="18"/>
      <c r="H84" s="19"/>
      <c r="I84" s="18"/>
      <c r="J84" s="19"/>
      <c r="K84" s="104"/>
      <c r="L84" s="85" t="s">
        <v>57</v>
      </c>
      <c r="M84" s="12" t="s">
        <v>148</v>
      </c>
    </row>
    <row r="85" spans="1:13" ht="36" customHeight="1">
      <c r="A85" s="103" t="s">
        <v>130</v>
      </c>
      <c r="B85" s="4"/>
      <c r="C85" s="26" t="s">
        <v>22</v>
      </c>
      <c r="D85" s="19"/>
      <c r="E85" s="19" t="s">
        <v>16</v>
      </c>
      <c r="F85" s="18"/>
      <c r="G85" s="18"/>
      <c r="H85" s="19"/>
      <c r="I85" s="18"/>
      <c r="J85" s="19"/>
      <c r="K85" s="104"/>
      <c r="L85" s="85" t="s">
        <v>149</v>
      </c>
      <c r="M85" s="12" t="s">
        <v>150</v>
      </c>
    </row>
    <row r="86" spans="1:13" ht="36" customHeight="1">
      <c r="A86" s="103" t="s">
        <v>130</v>
      </c>
      <c r="B86" s="4"/>
      <c r="C86" s="26" t="s">
        <v>22</v>
      </c>
      <c r="D86" s="19"/>
      <c r="E86" s="109"/>
      <c r="F86" s="19" t="s">
        <v>14</v>
      </c>
      <c r="G86" s="18"/>
      <c r="H86" s="19"/>
      <c r="I86" s="18"/>
      <c r="J86" s="19"/>
      <c r="K86" s="104"/>
      <c r="L86" s="85"/>
      <c r="M86" s="12" t="s">
        <v>151</v>
      </c>
    </row>
    <row r="87" spans="1:13" ht="36" customHeight="1">
      <c r="A87" s="103" t="s">
        <v>130</v>
      </c>
      <c r="B87" s="4"/>
      <c r="C87" s="26" t="s">
        <v>22</v>
      </c>
      <c r="D87" s="19"/>
      <c r="E87" s="109"/>
      <c r="F87" s="18"/>
      <c r="G87" s="19" t="s">
        <v>16</v>
      </c>
      <c r="H87" s="19"/>
      <c r="I87" s="18"/>
      <c r="J87" s="19"/>
      <c r="K87" s="104"/>
      <c r="L87" s="85"/>
      <c r="M87" s="12" t="s">
        <v>152</v>
      </c>
    </row>
    <row r="88" spans="1:13" ht="36" customHeight="1">
      <c r="A88" s="103" t="s">
        <v>130</v>
      </c>
      <c r="B88" s="4"/>
      <c r="C88" s="26" t="s">
        <v>22</v>
      </c>
      <c r="D88" s="19"/>
      <c r="E88" s="19" t="s">
        <v>16</v>
      </c>
      <c r="F88" s="18"/>
      <c r="G88" s="18"/>
      <c r="H88" s="19"/>
      <c r="I88" s="18"/>
      <c r="J88" s="19"/>
      <c r="K88" s="104"/>
      <c r="L88" s="85" t="s">
        <v>2</v>
      </c>
      <c r="M88" s="12" t="s">
        <v>153</v>
      </c>
    </row>
    <row r="89" spans="1:13" ht="36" customHeight="1">
      <c r="A89" s="4" t="s">
        <v>154</v>
      </c>
      <c r="B89" s="4"/>
      <c r="C89" s="26" t="s">
        <v>22</v>
      </c>
      <c r="D89" s="19"/>
      <c r="E89" s="109"/>
      <c r="F89" s="19" t="s">
        <v>14</v>
      </c>
      <c r="G89" s="18"/>
      <c r="H89" s="19"/>
      <c r="I89" s="18"/>
      <c r="J89" s="19"/>
      <c r="K89" s="104"/>
      <c r="L89" s="85"/>
      <c r="M89" s="12" t="s">
        <v>155</v>
      </c>
    </row>
    <row r="90" spans="1:13" ht="36" customHeight="1">
      <c r="A90" s="103" t="s">
        <v>154</v>
      </c>
      <c r="B90" s="4"/>
      <c r="C90" s="26" t="s">
        <v>22</v>
      </c>
      <c r="D90" s="19"/>
      <c r="E90" s="109"/>
      <c r="F90" s="18"/>
      <c r="G90" s="19" t="s">
        <v>16</v>
      </c>
      <c r="H90" s="19"/>
      <c r="I90" s="18"/>
      <c r="J90" s="19"/>
      <c r="K90" s="104"/>
      <c r="L90" s="85" t="s">
        <v>2</v>
      </c>
      <c r="M90" s="12" t="s">
        <v>156</v>
      </c>
    </row>
    <row r="91" spans="1:13" ht="36" customHeight="1">
      <c r="A91" s="103" t="s">
        <v>154</v>
      </c>
      <c r="B91" s="4"/>
      <c r="C91" s="26" t="s">
        <v>22</v>
      </c>
      <c r="D91" s="19"/>
      <c r="E91" s="109"/>
      <c r="F91" s="30" t="s">
        <v>11</v>
      </c>
      <c r="G91" s="18"/>
      <c r="H91" s="19"/>
      <c r="I91" s="18"/>
      <c r="J91" s="19"/>
      <c r="K91" s="104"/>
      <c r="L91" s="85" t="s">
        <v>74</v>
      </c>
      <c r="M91" s="12" t="s">
        <v>157</v>
      </c>
    </row>
    <row r="92" spans="1:13" ht="54">
      <c r="A92" s="103" t="s">
        <v>154</v>
      </c>
      <c r="B92" s="4"/>
      <c r="C92" s="26" t="s">
        <v>22</v>
      </c>
      <c r="D92" s="19"/>
      <c r="E92" s="109"/>
      <c r="F92" s="19"/>
      <c r="G92" s="19" t="s">
        <v>16</v>
      </c>
      <c r="H92" s="16" t="s">
        <v>35</v>
      </c>
      <c r="I92" s="19"/>
      <c r="J92" s="16"/>
      <c r="K92" s="104"/>
      <c r="L92" s="85" t="s">
        <v>158</v>
      </c>
      <c r="M92" s="12" t="s">
        <v>159</v>
      </c>
    </row>
    <row r="93" spans="1:13" ht="36" customHeight="1">
      <c r="A93" s="103" t="s">
        <v>154</v>
      </c>
      <c r="B93" s="4"/>
      <c r="C93" s="26" t="s">
        <v>22</v>
      </c>
      <c r="D93" s="19"/>
      <c r="E93" s="109"/>
      <c r="F93" s="16" t="s">
        <v>35</v>
      </c>
      <c r="G93" s="16" t="s">
        <v>35</v>
      </c>
      <c r="H93" s="19"/>
      <c r="I93" s="18"/>
      <c r="J93" s="19"/>
      <c r="K93" s="104"/>
      <c r="L93" s="85" t="s">
        <v>43</v>
      </c>
      <c r="M93" s="12" t="s">
        <v>160</v>
      </c>
    </row>
    <row r="94" spans="1:13" ht="36" customHeight="1">
      <c r="A94" s="103" t="s">
        <v>154</v>
      </c>
      <c r="B94" s="4"/>
      <c r="C94" s="16"/>
      <c r="D94" s="19"/>
      <c r="E94" s="109"/>
      <c r="F94" s="16" t="s">
        <v>35</v>
      </c>
      <c r="G94" s="18"/>
      <c r="H94" s="19" t="s">
        <v>14</v>
      </c>
      <c r="I94" s="18"/>
      <c r="J94" s="19"/>
      <c r="K94" s="104"/>
      <c r="L94" s="85"/>
      <c r="M94" s="12" t="s">
        <v>161</v>
      </c>
    </row>
    <row r="95" spans="1:13" ht="36" customHeight="1">
      <c r="A95" s="103" t="s">
        <v>154</v>
      </c>
      <c r="B95" s="4"/>
      <c r="C95" s="26" t="s">
        <v>22</v>
      </c>
      <c r="D95" s="19"/>
      <c r="E95" s="109"/>
      <c r="F95" s="16" t="s">
        <v>35</v>
      </c>
      <c r="G95" s="18"/>
      <c r="H95" s="19"/>
      <c r="I95" s="19" t="s">
        <v>16</v>
      </c>
      <c r="J95" s="19"/>
      <c r="K95" s="104"/>
      <c r="L95" s="85"/>
      <c r="M95" s="12" t="s">
        <v>162</v>
      </c>
    </row>
    <row r="96" spans="1:13" ht="36" customHeight="1">
      <c r="A96" s="103" t="s">
        <v>154</v>
      </c>
      <c r="B96" s="4"/>
      <c r="C96" s="26" t="s">
        <v>22</v>
      </c>
      <c r="D96" s="19"/>
      <c r="E96" s="109"/>
      <c r="F96" s="16" t="s">
        <v>35</v>
      </c>
      <c r="G96" s="19"/>
      <c r="H96" s="19"/>
      <c r="I96" s="18"/>
      <c r="J96" s="19"/>
      <c r="K96" s="104"/>
      <c r="L96" s="85" t="s">
        <v>163</v>
      </c>
      <c r="M96" s="12" t="s">
        <v>164</v>
      </c>
    </row>
    <row r="97" spans="1:13" ht="36" customHeight="1">
      <c r="A97" s="103" t="s">
        <v>154</v>
      </c>
      <c r="B97" s="4"/>
      <c r="C97" s="26" t="s">
        <v>22</v>
      </c>
      <c r="D97" s="19"/>
      <c r="E97" s="109"/>
      <c r="F97" s="16" t="s">
        <v>35</v>
      </c>
      <c r="G97" s="19" t="s">
        <v>14</v>
      </c>
      <c r="H97" s="19"/>
      <c r="I97" s="18"/>
      <c r="J97" s="19"/>
      <c r="K97" s="104"/>
      <c r="L97" s="85" t="s">
        <v>165</v>
      </c>
      <c r="M97" s="12" t="s">
        <v>166</v>
      </c>
    </row>
    <row r="98" spans="1:13" ht="36" customHeight="1">
      <c r="A98" s="103" t="s">
        <v>154</v>
      </c>
      <c r="B98" s="4"/>
      <c r="C98" s="26" t="s">
        <v>22</v>
      </c>
      <c r="D98" s="19"/>
      <c r="E98" s="109"/>
      <c r="F98" s="16" t="s">
        <v>35</v>
      </c>
      <c r="G98" s="18"/>
      <c r="H98" s="19" t="s">
        <v>16</v>
      </c>
      <c r="I98" s="18"/>
      <c r="J98" s="19"/>
      <c r="K98" s="104"/>
      <c r="L98" s="85"/>
      <c r="M98" s="12" t="s">
        <v>167</v>
      </c>
    </row>
    <row r="99" spans="1:13" ht="36" customHeight="1">
      <c r="A99" s="103" t="s">
        <v>154</v>
      </c>
      <c r="B99" s="4"/>
      <c r="C99" s="26" t="s">
        <v>22</v>
      </c>
      <c r="D99" s="19"/>
      <c r="E99" s="109"/>
      <c r="F99" s="18"/>
      <c r="G99" s="19" t="s">
        <v>14</v>
      </c>
      <c r="H99" s="19"/>
      <c r="I99" s="18"/>
      <c r="J99" s="19"/>
      <c r="K99" s="104"/>
      <c r="L99" s="85"/>
      <c r="M99" s="12" t="s">
        <v>168</v>
      </c>
    </row>
    <row r="100" spans="1:13" ht="36" customHeight="1">
      <c r="A100" s="103" t="s">
        <v>154</v>
      </c>
      <c r="B100" s="4"/>
      <c r="C100" s="26" t="s">
        <v>22</v>
      </c>
      <c r="D100" s="19"/>
      <c r="E100" s="109"/>
      <c r="F100" s="18"/>
      <c r="G100" s="18"/>
      <c r="H100" s="19" t="s">
        <v>16</v>
      </c>
      <c r="I100" s="18"/>
      <c r="J100" s="19"/>
      <c r="K100" s="104"/>
      <c r="L100" s="85"/>
      <c r="M100" s="12" t="s">
        <v>169</v>
      </c>
    </row>
    <row r="101" spans="1:13" ht="36" customHeight="1">
      <c r="A101" s="103" t="s">
        <v>154</v>
      </c>
      <c r="B101" s="4"/>
      <c r="C101" s="16"/>
      <c r="D101" s="19"/>
      <c r="E101" s="109"/>
      <c r="F101" s="18"/>
      <c r="G101" s="18"/>
      <c r="H101" s="19"/>
      <c r="I101" s="19" t="s">
        <v>14</v>
      </c>
      <c r="J101" s="19"/>
      <c r="K101" s="104"/>
      <c r="L101" s="85"/>
      <c r="M101" s="12" t="s">
        <v>170</v>
      </c>
    </row>
    <row r="102" spans="1:13" ht="36" customHeight="1">
      <c r="A102" s="103" t="s">
        <v>154</v>
      </c>
      <c r="B102" s="4"/>
      <c r="C102" s="26" t="s">
        <v>22</v>
      </c>
      <c r="D102" s="19"/>
      <c r="E102" s="109"/>
      <c r="F102" s="18"/>
      <c r="G102" s="18"/>
      <c r="H102" s="19" t="s">
        <v>16</v>
      </c>
      <c r="I102" s="18"/>
      <c r="J102" s="19"/>
      <c r="K102" s="104"/>
      <c r="L102" s="85"/>
      <c r="M102" s="12" t="s">
        <v>171</v>
      </c>
    </row>
    <row r="103" spans="1:13" ht="72" thickBot="1">
      <c r="A103" s="105" t="s">
        <v>154</v>
      </c>
      <c r="B103" s="6"/>
      <c r="C103" s="22"/>
      <c r="D103" s="17"/>
      <c r="E103" s="111"/>
      <c r="F103" s="77"/>
      <c r="G103" s="77"/>
      <c r="H103" s="17" t="s">
        <v>16</v>
      </c>
      <c r="I103" s="22" t="s">
        <v>35</v>
      </c>
      <c r="J103" s="17"/>
      <c r="K103" s="106"/>
      <c r="L103" s="13" t="s">
        <v>55</v>
      </c>
      <c r="M103" s="13" t="s">
        <v>172</v>
      </c>
    </row>
    <row r="104" spans="1:13" ht="72">
      <c r="A104" s="103" t="s">
        <v>154</v>
      </c>
      <c r="B104" s="4"/>
      <c r="C104" s="93" t="s">
        <v>22</v>
      </c>
      <c r="D104" s="19"/>
      <c r="E104" s="109"/>
      <c r="F104" s="25" t="s">
        <v>35</v>
      </c>
      <c r="G104" s="18"/>
      <c r="H104" s="19"/>
      <c r="I104" s="18"/>
      <c r="J104" s="19"/>
      <c r="K104" s="104"/>
      <c r="L104" s="101" t="s">
        <v>43</v>
      </c>
      <c r="M104" s="11" t="s">
        <v>173</v>
      </c>
    </row>
    <row r="105" spans="1:13" ht="36" customHeight="1">
      <c r="A105" s="4" t="s">
        <v>174</v>
      </c>
      <c r="B105" s="4"/>
      <c r="C105" s="16"/>
      <c r="D105" s="19"/>
      <c r="E105" s="109"/>
      <c r="F105" s="18"/>
      <c r="G105" s="30" t="s">
        <v>11</v>
      </c>
      <c r="H105" s="19"/>
      <c r="I105" s="18"/>
      <c r="J105" s="19"/>
      <c r="K105" s="104"/>
      <c r="L105" s="85"/>
      <c r="M105" s="12" t="s">
        <v>175</v>
      </c>
    </row>
    <row r="106" spans="1:13" ht="36" customHeight="1">
      <c r="A106" s="103" t="s">
        <v>174</v>
      </c>
      <c r="B106" s="4"/>
      <c r="C106" s="16"/>
      <c r="D106" s="19"/>
      <c r="E106" s="109"/>
      <c r="F106" s="18"/>
      <c r="G106" s="18"/>
      <c r="H106" s="19" t="s">
        <v>16</v>
      </c>
      <c r="I106" s="18"/>
      <c r="J106" s="19"/>
      <c r="K106" s="104"/>
      <c r="L106" s="85"/>
      <c r="M106" s="12" t="s">
        <v>176</v>
      </c>
    </row>
    <row r="107" spans="1:13" ht="36" customHeight="1">
      <c r="A107" s="103" t="s">
        <v>174</v>
      </c>
      <c r="B107" s="4"/>
      <c r="C107" s="16"/>
      <c r="D107" s="19"/>
      <c r="E107" s="109"/>
      <c r="F107" s="18"/>
      <c r="G107" s="18"/>
      <c r="H107" s="19"/>
      <c r="I107" s="19" t="s">
        <v>14</v>
      </c>
      <c r="J107" s="19"/>
      <c r="K107" s="104"/>
      <c r="L107" s="85"/>
      <c r="M107" s="12" t="s">
        <v>177</v>
      </c>
    </row>
    <row r="108" spans="1:13" ht="36" customHeight="1">
      <c r="A108" s="103" t="s">
        <v>174</v>
      </c>
      <c r="B108" s="4"/>
      <c r="C108" s="16"/>
      <c r="D108" s="19"/>
      <c r="E108" s="109"/>
      <c r="F108" s="18"/>
      <c r="G108" s="18"/>
      <c r="H108" s="19" t="s">
        <v>16</v>
      </c>
      <c r="I108" s="18"/>
      <c r="J108" s="19"/>
      <c r="K108" s="104"/>
      <c r="L108" s="85"/>
      <c r="M108" s="12" t="s">
        <v>178</v>
      </c>
    </row>
    <row r="109" spans="1:13" ht="36" customHeight="1">
      <c r="A109" s="103" t="s">
        <v>174</v>
      </c>
      <c r="B109" s="4"/>
      <c r="C109" s="16"/>
      <c r="D109" s="19"/>
      <c r="E109" s="109"/>
      <c r="F109" s="18"/>
      <c r="G109" s="18"/>
      <c r="H109" s="19"/>
      <c r="I109" s="19" t="s">
        <v>14</v>
      </c>
      <c r="J109" s="19"/>
      <c r="K109" s="104"/>
      <c r="L109" s="85"/>
      <c r="M109" s="12" t="s">
        <v>179</v>
      </c>
    </row>
    <row r="110" spans="1:13" ht="36" customHeight="1">
      <c r="A110" s="103" t="s">
        <v>174</v>
      </c>
      <c r="B110" s="4"/>
      <c r="C110" s="26" t="s">
        <v>22</v>
      </c>
      <c r="D110" s="19"/>
      <c r="E110" s="109"/>
      <c r="F110" s="18"/>
      <c r="G110" s="18"/>
      <c r="H110" s="19" t="s">
        <v>16</v>
      </c>
      <c r="I110" s="18"/>
      <c r="J110" s="19"/>
      <c r="K110" s="104"/>
      <c r="L110" s="85" t="s">
        <v>132</v>
      </c>
      <c r="M110" s="12" t="s">
        <v>180</v>
      </c>
    </row>
    <row r="111" spans="1:13" ht="36" customHeight="1">
      <c r="A111" s="103" t="s">
        <v>174</v>
      </c>
      <c r="B111" s="4"/>
      <c r="C111" s="26" t="s">
        <v>22</v>
      </c>
      <c r="D111" s="19"/>
      <c r="E111" s="109"/>
      <c r="F111" s="18"/>
      <c r="G111" s="16" t="s">
        <v>35</v>
      </c>
      <c r="H111" s="19"/>
      <c r="I111" s="18"/>
      <c r="J111" s="19"/>
      <c r="K111" s="104"/>
      <c r="L111" s="85" t="s">
        <v>181</v>
      </c>
      <c r="M111" s="12" t="s">
        <v>182</v>
      </c>
    </row>
    <row r="112" spans="1:13" ht="36" customHeight="1">
      <c r="A112" s="103" t="s">
        <v>174</v>
      </c>
      <c r="B112" s="4"/>
      <c r="C112" s="26" t="s">
        <v>22</v>
      </c>
      <c r="D112" s="19"/>
      <c r="E112" s="109"/>
      <c r="F112" s="18"/>
      <c r="G112" s="18"/>
      <c r="H112" s="30" t="s">
        <v>11</v>
      </c>
      <c r="I112" s="18"/>
      <c r="J112" s="19"/>
      <c r="K112" s="104"/>
      <c r="L112" s="85"/>
      <c r="M112" s="12" t="s">
        <v>67</v>
      </c>
    </row>
    <row r="113" spans="1:13" ht="36" customHeight="1">
      <c r="A113" s="103" t="s">
        <v>174</v>
      </c>
      <c r="B113" s="4"/>
      <c r="C113" s="16"/>
      <c r="D113" s="19"/>
      <c r="E113" s="109"/>
      <c r="F113" s="18"/>
      <c r="G113" s="18"/>
      <c r="H113" s="19"/>
      <c r="I113" s="19" t="s">
        <v>16</v>
      </c>
      <c r="J113" s="18"/>
      <c r="K113" s="104"/>
      <c r="L113" s="85"/>
      <c r="M113" s="12" t="s">
        <v>183</v>
      </c>
    </row>
    <row r="114" spans="1:13" ht="36" customHeight="1">
      <c r="A114" s="103" t="s">
        <v>174</v>
      </c>
      <c r="B114" s="4"/>
      <c r="C114" s="16"/>
      <c r="D114" s="19"/>
      <c r="E114" s="109"/>
      <c r="F114" s="18"/>
      <c r="G114" s="18"/>
      <c r="H114" s="19"/>
      <c r="I114" s="19"/>
      <c r="J114" s="19" t="s">
        <v>14</v>
      </c>
      <c r="K114" s="104"/>
      <c r="L114" s="85"/>
      <c r="M114" s="12" t="s">
        <v>184</v>
      </c>
    </row>
    <row r="115" spans="1:13" ht="36" customHeight="1">
      <c r="A115" s="103" t="s">
        <v>174</v>
      </c>
      <c r="B115" s="4"/>
      <c r="C115" s="16"/>
      <c r="D115" s="19"/>
      <c r="E115" s="109"/>
      <c r="F115" s="18"/>
      <c r="G115" s="18"/>
      <c r="H115" s="19"/>
      <c r="I115" s="19" t="s">
        <v>16</v>
      </c>
      <c r="J115" s="18"/>
      <c r="K115" s="104"/>
      <c r="L115" s="85"/>
      <c r="M115" s="12" t="s">
        <v>185</v>
      </c>
    </row>
    <row r="116" spans="1:13" ht="36" customHeight="1">
      <c r="A116" s="103" t="s">
        <v>174</v>
      </c>
      <c r="B116" s="4"/>
      <c r="C116" s="16"/>
      <c r="D116" s="19"/>
      <c r="E116" s="109"/>
      <c r="F116" s="18"/>
      <c r="G116" s="18"/>
      <c r="H116" s="19"/>
      <c r="I116" s="19"/>
      <c r="J116" s="19" t="s">
        <v>14</v>
      </c>
      <c r="K116" s="104"/>
      <c r="L116" s="85"/>
      <c r="M116" s="12" t="s">
        <v>186</v>
      </c>
    </row>
    <row r="117" spans="1:13" ht="36" customHeight="1">
      <c r="A117" s="103" t="s">
        <v>174</v>
      </c>
      <c r="B117" s="4"/>
      <c r="C117" s="26" t="s">
        <v>22</v>
      </c>
      <c r="D117" s="19"/>
      <c r="E117" s="109"/>
      <c r="F117" s="18"/>
      <c r="G117" s="18"/>
      <c r="H117" s="19"/>
      <c r="I117" s="19" t="s">
        <v>16</v>
      </c>
      <c r="J117" s="19"/>
      <c r="K117" s="104"/>
      <c r="L117" s="85" t="s">
        <v>2</v>
      </c>
      <c r="M117" s="12" t="s">
        <v>187</v>
      </c>
    </row>
    <row r="118" spans="1:13" ht="36" customHeight="1">
      <c r="A118" s="103" t="s">
        <v>174</v>
      </c>
      <c r="B118" s="4"/>
      <c r="C118" s="26" t="s">
        <v>22</v>
      </c>
      <c r="D118" s="19"/>
      <c r="E118" s="109"/>
      <c r="F118" s="18"/>
      <c r="G118" s="16" t="s">
        <v>35</v>
      </c>
      <c r="H118" s="19"/>
      <c r="I118" s="18"/>
      <c r="J118" s="19"/>
      <c r="K118" s="104"/>
      <c r="L118" s="85" t="s">
        <v>60</v>
      </c>
      <c r="M118" s="12" t="s">
        <v>188</v>
      </c>
    </row>
    <row r="119" spans="1:13" ht="36" customHeight="1">
      <c r="A119" s="103" t="s">
        <v>174</v>
      </c>
      <c r="B119" s="4"/>
      <c r="C119" s="16"/>
      <c r="D119" s="19"/>
      <c r="E119" s="109"/>
      <c r="F119" s="18"/>
      <c r="G119" s="18"/>
      <c r="H119" s="19" t="s">
        <v>14</v>
      </c>
      <c r="I119" s="18"/>
      <c r="J119" s="19"/>
      <c r="K119" s="104"/>
      <c r="L119" s="85"/>
      <c r="M119" s="12" t="s">
        <v>189</v>
      </c>
    </row>
    <row r="120" spans="1:13" ht="36" customHeight="1">
      <c r="A120" s="103" t="s">
        <v>174</v>
      </c>
      <c r="B120" s="4"/>
      <c r="C120" s="84" t="s">
        <v>22</v>
      </c>
      <c r="D120" s="19"/>
      <c r="E120" s="109"/>
      <c r="F120" s="18"/>
      <c r="G120" s="18"/>
      <c r="H120" s="19" t="s">
        <v>14</v>
      </c>
      <c r="I120" s="80" t="s">
        <v>35</v>
      </c>
      <c r="J120" s="19"/>
      <c r="K120" s="104"/>
      <c r="L120" s="85" t="s">
        <v>190</v>
      </c>
      <c r="M120" s="12" t="s">
        <v>191</v>
      </c>
    </row>
    <row r="121" spans="1:13" ht="36" customHeight="1" thickBot="1">
      <c r="A121" s="103" t="s">
        <v>174</v>
      </c>
      <c r="B121" s="76"/>
      <c r="C121" s="49" t="s">
        <v>22</v>
      </c>
      <c r="D121" s="81"/>
      <c r="E121" s="111"/>
      <c r="F121" s="77"/>
      <c r="G121" s="77"/>
      <c r="H121" s="78"/>
      <c r="I121" s="21" t="s">
        <v>16</v>
      </c>
      <c r="J121" s="81"/>
      <c r="K121" s="106"/>
      <c r="L121" s="13"/>
      <c r="M121" s="13" t="s">
        <v>192</v>
      </c>
    </row>
    <row r="122" spans="1:13" ht="36" customHeight="1">
      <c r="A122" s="103" t="s">
        <v>174</v>
      </c>
      <c r="B122" s="4" t="s">
        <v>17</v>
      </c>
      <c r="C122" s="16" t="s">
        <v>35</v>
      </c>
      <c r="D122" s="19"/>
      <c r="E122" s="109"/>
      <c r="F122" s="18"/>
      <c r="G122" s="18"/>
      <c r="H122" s="19"/>
      <c r="I122" s="18"/>
      <c r="J122" s="19"/>
      <c r="K122" s="104"/>
      <c r="L122" s="101"/>
      <c r="M122" s="12" t="s">
        <v>193</v>
      </c>
    </row>
    <row r="123" spans="1:13" ht="36" customHeight="1">
      <c r="A123" s="103" t="s">
        <v>174</v>
      </c>
      <c r="B123" s="4"/>
      <c r="C123" s="16" t="s">
        <v>35</v>
      </c>
      <c r="D123" s="19"/>
      <c r="E123" s="109"/>
      <c r="F123" s="18"/>
      <c r="G123" s="18"/>
      <c r="H123" s="19"/>
      <c r="I123" s="18"/>
      <c r="J123" s="19"/>
      <c r="K123" s="104"/>
      <c r="L123" s="85"/>
      <c r="M123" s="12" t="s">
        <v>194</v>
      </c>
    </row>
    <row r="124" spans="1:13" ht="36" customHeight="1">
      <c r="A124" s="103" t="s">
        <v>174</v>
      </c>
      <c r="B124" s="4"/>
      <c r="C124" s="16" t="s">
        <v>35</v>
      </c>
      <c r="D124" s="19"/>
      <c r="E124" s="109"/>
      <c r="F124" s="18"/>
      <c r="G124" s="18"/>
      <c r="H124" s="19"/>
      <c r="I124" s="18"/>
      <c r="J124" s="19"/>
      <c r="K124" s="104"/>
      <c r="L124" s="85"/>
      <c r="M124" s="12" t="s">
        <v>195</v>
      </c>
    </row>
    <row r="125" spans="1:13" ht="54">
      <c r="A125" s="103" t="s">
        <v>174</v>
      </c>
      <c r="B125" s="4"/>
      <c r="C125" s="80" t="s">
        <v>35</v>
      </c>
      <c r="D125" s="19"/>
      <c r="E125" s="109"/>
      <c r="F125" s="18"/>
      <c r="G125" s="18"/>
      <c r="H125" s="19"/>
      <c r="I125" s="18"/>
      <c r="J125" s="19"/>
      <c r="K125" s="104"/>
      <c r="L125" s="85"/>
      <c r="M125" s="12" t="s">
        <v>196</v>
      </c>
    </row>
    <row r="126" spans="1:13" ht="36" customHeight="1" thickBot="1">
      <c r="A126" s="105" t="s">
        <v>174</v>
      </c>
      <c r="B126" s="76"/>
      <c r="C126" s="75" t="s">
        <v>35</v>
      </c>
      <c r="D126" s="81"/>
      <c r="E126" s="111"/>
      <c r="F126" s="77"/>
      <c r="G126" s="77"/>
      <c r="H126" s="17"/>
      <c r="I126" s="77"/>
      <c r="J126" s="17"/>
      <c r="K126" s="106"/>
      <c r="L126" s="13"/>
      <c r="M126" s="13" t="s">
        <v>197</v>
      </c>
    </row>
    <row r="127" spans="1:13" ht="36" customHeight="1">
      <c r="A127" s="103" t="s">
        <v>174</v>
      </c>
      <c r="B127" s="4" t="s">
        <v>19</v>
      </c>
      <c r="C127" s="26" t="s">
        <v>22</v>
      </c>
      <c r="D127" s="16" t="s">
        <v>35</v>
      </c>
      <c r="E127" s="109"/>
      <c r="F127" s="18"/>
      <c r="G127" s="18"/>
      <c r="H127" s="19"/>
      <c r="I127" s="18"/>
      <c r="J127" s="19"/>
      <c r="K127" s="104"/>
      <c r="L127" s="101" t="s">
        <v>163</v>
      </c>
      <c r="M127" s="11" t="s">
        <v>198</v>
      </c>
    </row>
    <row r="128" spans="1:13" ht="36" customHeight="1">
      <c r="A128" s="103" t="s">
        <v>174</v>
      </c>
      <c r="B128" s="4"/>
      <c r="C128" s="26" t="s">
        <v>22</v>
      </c>
      <c r="D128" s="19"/>
      <c r="E128" s="19" t="s">
        <v>14</v>
      </c>
      <c r="F128" s="18"/>
      <c r="G128" s="18"/>
      <c r="H128" s="19"/>
      <c r="I128" s="18"/>
      <c r="J128" s="19"/>
      <c r="K128" s="104"/>
      <c r="L128" s="85"/>
      <c r="M128" s="12" t="s">
        <v>199</v>
      </c>
    </row>
    <row r="129" spans="1:13" ht="36" customHeight="1">
      <c r="A129" s="103" t="s">
        <v>174</v>
      </c>
      <c r="B129" s="4"/>
      <c r="C129" s="16"/>
      <c r="D129" s="19"/>
      <c r="E129" s="19" t="s">
        <v>14</v>
      </c>
      <c r="F129" s="16" t="s">
        <v>35</v>
      </c>
      <c r="G129" s="18"/>
      <c r="H129" s="19"/>
      <c r="I129" s="18"/>
      <c r="J129" s="19"/>
      <c r="K129" s="104"/>
      <c r="L129" s="85" t="s">
        <v>200</v>
      </c>
      <c r="M129" s="12" t="s">
        <v>201</v>
      </c>
    </row>
    <row r="130" spans="1:13" ht="36" customHeight="1">
      <c r="A130" s="103" t="s">
        <v>174</v>
      </c>
      <c r="B130" s="4"/>
      <c r="C130" s="26" t="s">
        <v>22</v>
      </c>
      <c r="D130" s="19"/>
      <c r="E130" s="109"/>
      <c r="F130" s="19" t="s">
        <v>16</v>
      </c>
      <c r="G130" s="18"/>
      <c r="H130" s="19"/>
      <c r="I130" s="18"/>
      <c r="J130" s="19"/>
      <c r="K130" s="104"/>
      <c r="L130" s="85"/>
      <c r="M130" s="12" t="s">
        <v>202</v>
      </c>
    </row>
    <row r="131" spans="1:13" ht="36" customHeight="1">
      <c r="A131" s="103" t="s">
        <v>174</v>
      </c>
      <c r="B131" s="4"/>
      <c r="C131" s="26" t="s">
        <v>22</v>
      </c>
      <c r="D131" s="16" t="s">
        <v>35</v>
      </c>
      <c r="E131" s="109"/>
      <c r="F131" s="18"/>
      <c r="G131" s="18"/>
      <c r="H131" s="19"/>
      <c r="I131" s="18"/>
      <c r="J131" s="19"/>
      <c r="K131" s="104"/>
      <c r="L131" s="85" t="s">
        <v>203</v>
      </c>
      <c r="M131" s="12" t="s">
        <v>198</v>
      </c>
    </row>
    <row r="132" spans="1:13" ht="36" customHeight="1">
      <c r="A132" s="103" t="s">
        <v>174</v>
      </c>
      <c r="B132" s="4"/>
      <c r="C132" s="26" t="s">
        <v>22</v>
      </c>
      <c r="D132" s="19"/>
      <c r="E132" s="19" t="s">
        <v>14</v>
      </c>
      <c r="F132" s="18"/>
      <c r="G132" s="18"/>
      <c r="H132" s="19"/>
      <c r="I132" s="18"/>
      <c r="J132" s="19"/>
      <c r="K132" s="104"/>
      <c r="L132" s="85"/>
      <c r="M132" s="12" t="s">
        <v>204</v>
      </c>
    </row>
    <row r="133" spans="1:13" ht="36" customHeight="1">
      <c r="A133" s="103" t="s">
        <v>174</v>
      </c>
      <c r="B133" s="4"/>
      <c r="C133" s="16"/>
      <c r="D133" s="19"/>
      <c r="E133" s="19" t="s">
        <v>14</v>
      </c>
      <c r="F133" s="16" t="s">
        <v>35</v>
      </c>
      <c r="G133" s="18"/>
      <c r="H133" s="19"/>
      <c r="I133" s="18"/>
      <c r="J133" s="19"/>
      <c r="K133" s="104"/>
      <c r="L133" s="85" t="s">
        <v>89</v>
      </c>
      <c r="M133" s="12" t="s">
        <v>205</v>
      </c>
    </row>
    <row r="134" spans="1:13" ht="36" customHeight="1">
      <c r="A134" s="103" t="s">
        <v>174</v>
      </c>
      <c r="B134" s="4"/>
      <c r="C134" s="26" t="s">
        <v>22</v>
      </c>
      <c r="D134" s="19"/>
      <c r="E134" s="109"/>
      <c r="F134" s="19" t="s">
        <v>16</v>
      </c>
      <c r="G134" s="18"/>
      <c r="H134" s="19"/>
      <c r="I134" s="18"/>
      <c r="J134" s="19"/>
      <c r="K134" s="104"/>
      <c r="L134" s="85"/>
      <c r="M134" s="12" t="s">
        <v>206</v>
      </c>
    </row>
    <row r="135" spans="1:13" ht="36" customHeight="1">
      <c r="A135" s="103" t="s">
        <v>174</v>
      </c>
      <c r="B135" s="4"/>
      <c r="C135" s="26" t="s">
        <v>22</v>
      </c>
      <c r="D135" s="16" t="s">
        <v>35</v>
      </c>
      <c r="E135" s="109"/>
      <c r="F135" s="18"/>
      <c r="G135" s="18"/>
      <c r="H135" s="19"/>
      <c r="I135" s="18"/>
      <c r="J135" s="19"/>
      <c r="K135" s="104"/>
      <c r="L135" s="85" t="s">
        <v>203</v>
      </c>
      <c r="M135" s="12" t="s">
        <v>207</v>
      </c>
    </row>
    <row r="136" spans="1:13" ht="36" customHeight="1">
      <c r="A136" s="103" t="s">
        <v>174</v>
      </c>
      <c r="B136" s="4"/>
      <c r="C136" s="26" t="s">
        <v>22</v>
      </c>
      <c r="D136" s="19"/>
      <c r="E136" s="19" t="s">
        <v>14</v>
      </c>
      <c r="F136" s="18"/>
      <c r="G136" s="18"/>
      <c r="H136" s="19"/>
      <c r="I136" s="18"/>
      <c r="J136" s="19"/>
      <c r="K136" s="104"/>
      <c r="L136" s="85"/>
      <c r="M136" s="12" t="s">
        <v>208</v>
      </c>
    </row>
    <row r="137" spans="1:13" ht="36" customHeight="1">
      <c r="A137" s="103" t="s">
        <v>174</v>
      </c>
      <c r="B137" s="4"/>
      <c r="C137" s="26" t="s">
        <v>22</v>
      </c>
      <c r="D137" s="19"/>
      <c r="E137" s="109"/>
      <c r="F137" s="19" t="s">
        <v>16</v>
      </c>
      <c r="G137" s="18"/>
      <c r="H137" s="19"/>
      <c r="I137" s="18"/>
      <c r="J137" s="19"/>
      <c r="K137" s="104"/>
      <c r="L137" s="85"/>
      <c r="M137" s="12" t="s">
        <v>209</v>
      </c>
    </row>
    <row r="138" spans="1:13" ht="36" customHeight="1">
      <c r="A138" s="103" t="s">
        <v>174</v>
      </c>
      <c r="B138" s="14" t="s">
        <v>20</v>
      </c>
      <c r="C138" s="26" t="s">
        <v>22</v>
      </c>
      <c r="D138" s="16" t="s">
        <v>35</v>
      </c>
      <c r="E138" s="109"/>
      <c r="F138" s="18"/>
      <c r="G138" s="18"/>
      <c r="H138" s="19"/>
      <c r="I138" s="18"/>
      <c r="J138" s="19"/>
      <c r="K138" s="104"/>
      <c r="L138" s="85" t="s">
        <v>210</v>
      </c>
      <c r="M138" s="12" t="s">
        <v>211</v>
      </c>
    </row>
    <row r="139" spans="1:13" ht="36" customHeight="1">
      <c r="A139" s="103" t="s">
        <v>174</v>
      </c>
      <c r="B139" s="4"/>
      <c r="C139" s="26" t="s">
        <v>22</v>
      </c>
      <c r="D139" s="16" t="s">
        <v>35</v>
      </c>
      <c r="E139" s="109"/>
      <c r="F139" s="18"/>
      <c r="G139" s="18"/>
      <c r="H139" s="19"/>
      <c r="I139" s="18"/>
      <c r="J139" s="19"/>
      <c r="K139" s="104"/>
      <c r="L139" s="85" t="s">
        <v>53</v>
      </c>
      <c r="M139" s="12" t="s">
        <v>212</v>
      </c>
    </row>
    <row r="140" spans="1:13" ht="36" customHeight="1">
      <c r="A140" s="103" t="s">
        <v>174</v>
      </c>
      <c r="B140" s="4"/>
      <c r="C140" s="26" t="s">
        <v>22</v>
      </c>
      <c r="D140" s="19"/>
      <c r="E140" s="30" t="s">
        <v>11</v>
      </c>
      <c r="F140" s="18"/>
      <c r="G140" s="18"/>
      <c r="H140" s="19"/>
      <c r="I140" s="18"/>
      <c r="J140" s="19"/>
      <c r="K140" s="104"/>
      <c r="L140" s="85" t="s">
        <v>213</v>
      </c>
      <c r="M140" s="12" t="s">
        <v>214</v>
      </c>
    </row>
    <row r="141" spans="1:13" ht="36" customHeight="1">
      <c r="A141" s="4" t="s">
        <v>215</v>
      </c>
      <c r="B141" s="4"/>
      <c r="C141" s="16"/>
      <c r="D141" s="19"/>
      <c r="E141" s="109"/>
      <c r="F141" s="30" t="s">
        <v>11</v>
      </c>
      <c r="G141" s="18"/>
      <c r="H141" s="19"/>
      <c r="I141" s="18"/>
      <c r="J141" s="19"/>
      <c r="K141" s="104"/>
      <c r="L141" s="85"/>
      <c r="M141" s="12" t="s">
        <v>67</v>
      </c>
    </row>
    <row r="142" spans="1:13" ht="36" customHeight="1">
      <c r="A142" s="103" t="s">
        <v>215</v>
      </c>
      <c r="B142" s="4"/>
      <c r="C142" s="16"/>
      <c r="D142" s="19"/>
      <c r="E142" s="109"/>
      <c r="F142" s="18"/>
      <c r="G142" s="19" t="s">
        <v>16</v>
      </c>
      <c r="H142" s="19"/>
      <c r="I142" s="18"/>
      <c r="J142" s="19"/>
      <c r="K142" s="104"/>
      <c r="L142" s="85"/>
      <c r="M142" s="12" t="s">
        <v>216</v>
      </c>
    </row>
    <row r="143" spans="1:13" ht="36" customHeight="1">
      <c r="A143" s="103" t="s">
        <v>215</v>
      </c>
      <c r="B143" s="4"/>
      <c r="C143" s="16"/>
      <c r="D143" s="19"/>
      <c r="E143" s="109"/>
      <c r="F143" s="18"/>
      <c r="G143" s="18"/>
      <c r="H143" s="19" t="s">
        <v>14</v>
      </c>
      <c r="I143" s="18"/>
      <c r="J143" s="19"/>
      <c r="K143" s="104"/>
      <c r="L143" s="85"/>
      <c r="M143" s="12" t="s">
        <v>217</v>
      </c>
    </row>
    <row r="144" spans="1:13" ht="36" customHeight="1">
      <c r="A144" s="103" t="s">
        <v>215</v>
      </c>
      <c r="B144" s="4"/>
      <c r="C144" s="26" t="s">
        <v>22</v>
      </c>
      <c r="D144" s="19"/>
      <c r="E144" s="109"/>
      <c r="F144" s="18"/>
      <c r="G144" s="19" t="s">
        <v>16</v>
      </c>
      <c r="H144" s="19"/>
      <c r="I144" s="18"/>
      <c r="J144" s="19"/>
      <c r="K144" s="104"/>
      <c r="L144" s="85"/>
      <c r="M144" s="12" t="s">
        <v>218</v>
      </c>
    </row>
    <row r="145" spans="1:13" ht="36" customHeight="1">
      <c r="A145" s="103" t="s">
        <v>215</v>
      </c>
      <c r="B145" s="4"/>
      <c r="C145" s="26" t="s">
        <v>22</v>
      </c>
      <c r="D145" s="19"/>
      <c r="E145" s="109"/>
      <c r="F145" s="16" t="s">
        <v>35</v>
      </c>
      <c r="G145" s="18"/>
      <c r="H145" s="19"/>
      <c r="I145" s="18"/>
      <c r="J145" s="19"/>
      <c r="K145" s="104"/>
      <c r="L145" s="85"/>
      <c r="M145" s="12" t="s">
        <v>77</v>
      </c>
    </row>
    <row r="146" spans="1:13" ht="36" customHeight="1">
      <c r="A146" s="103" t="s">
        <v>215</v>
      </c>
      <c r="B146" s="4"/>
      <c r="C146" s="26" t="s">
        <v>22</v>
      </c>
      <c r="D146" s="30" t="s">
        <v>11</v>
      </c>
      <c r="E146" s="109"/>
      <c r="F146" s="18"/>
      <c r="G146" s="18"/>
      <c r="H146" s="19"/>
      <c r="I146" s="18"/>
      <c r="J146" s="19"/>
      <c r="K146" s="104"/>
      <c r="L146" s="85" t="s">
        <v>213</v>
      </c>
      <c r="M146" s="12" t="s">
        <v>219</v>
      </c>
    </row>
    <row r="147" spans="1:13" ht="36" customHeight="1">
      <c r="A147" s="103" t="s">
        <v>215</v>
      </c>
      <c r="B147" s="4"/>
      <c r="C147" s="26" t="s">
        <v>22</v>
      </c>
      <c r="D147" s="19"/>
      <c r="E147" s="19" t="s">
        <v>16</v>
      </c>
      <c r="F147" s="18"/>
      <c r="G147" s="18"/>
      <c r="H147" s="19"/>
      <c r="I147" s="18"/>
      <c r="J147" s="19"/>
      <c r="K147" s="104"/>
      <c r="L147" s="85" t="s">
        <v>220</v>
      </c>
      <c r="M147" s="12" t="s">
        <v>221</v>
      </c>
    </row>
    <row r="148" spans="1:13" ht="36" customHeight="1">
      <c r="A148" s="103" t="s">
        <v>215</v>
      </c>
      <c r="B148" s="4"/>
      <c r="C148" s="16"/>
      <c r="D148" s="16" t="s">
        <v>35</v>
      </c>
      <c r="E148" s="109"/>
      <c r="F148" s="18"/>
      <c r="G148" s="18"/>
      <c r="H148" s="19"/>
      <c r="I148" s="18"/>
      <c r="J148" s="19"/>
      <c r="K148" s="104"/>
      <c r="L148" s="85" t="s">
        <v>222</v>
      </c>
      <c r="M148" s="12" t="s">
        <v>223</v>
      </c>
    </row>
    <row r="149" spans="1:13" ht="36" customHeight="1">
      <c r="A149" s="103" t="s">
        <v>215</v>
      </c>
      <c r="B149" s="4"/>
      <c r="C149" s="26" t="s">
        <v>22</v>
      </c>
      <c r="D149" s="30" t="s">
        <v>11</v>
      </c>
      <c r="E149" s="109"/>
      <c r="F149" s="18"/>
      <c r="G149" s="18"/>
      <c r="H149" s="19"/>
      <c r="I149" s="18"/>
      <c r="J149" s="19"/>
      <c r="K149" s="104"/>
      <c r="L149" s="85" t="s">
        <v>213</v>
      </c>
      <c r="M149" s="12" t="s">
        <v>224</v>
      </c>
    </row>
    <row r="150" spans="1:13" ht="36" customHeight="1">
      <c r="A150" s="103" t="s">
        <v>215</v>
      </c>
      <c r="B150" s="4"/>
      <c r="C150" s="16"/>
      <c r="D150" s="19"/>
      <c r="E150" s="19" t="s">
        <v>14</v>
      </c>
      <c r="F150" s="18"/>
      <c r="G150" s="18"/>
      <c r="H150" s="19"/>
      <c r="I150" s="18"/>
      <c r="J150" s="19"/>
      <c r="K150" s="104"/>
      <c r="L150" s="85"/>
      <c r="M150" s="12" t="s">
        <v>225</v>
      </c>
    </row>
    <row r="151" spans="1:13" ht="36" customHeight="1">
      <c r="A151" s="103" t="s">
        <v>215</v>
      </c>
      <c r="B151" s="4"/>
      <c r="C151" s="26" t="s">
        <v>22</v>
      </c>
      <c r="D151" s="19"/>
      <c r="E151" s="109"/>
      <c r="F151" s="19" t="s">
        <v>16</v>
      </c>
      <c r="G151" s="18"/>
      <c r="H151" s="19"/>
      <c r="I151" s="18"/>
      <c r="J151" s="19"/>
      <c r="K151" s="104"/>
      <c r="L151" s="85"/>
      <c r="M151" s="12" t="s">
        <v>226</v>
      </c>
    </row>
    <row r="152" spans="1:13" ht="36" customHeight="1">
      <c r="A152" s="103" t="s">
        <v>215</v>
      </c>
      <c r="B152" s="4"/>
      <c r="C152" s="26" t="s">
        <v>22</v>
      </c>
      <c r="D152" s="30" t="s">
        <v>11</v>
      </c>
      <c r="E152" s="109"/>
      <c r="F152" s="18"/>
      <c r="G152" s="18"/>
      <c r="H152" s="19"/>
      <c r="I152" s="18"/>
      <c r="J152" s="19"/>
      <c r="K152" s="104"/>
      <c r="L152" s="85" t="s">
        <v>227</v>
      </c>
      <c r="M152" s="12" t="s">
        <v>228</v>
      </c>
    </row>
    <row r="153" spans="1:13" ht="36" customHeight="1">
      <c r="A153" s="103" t="s">
        <v>215</v>
      </c>
      <c r="B153" s="4"/>
      <c r="C153" s="26" t="s">
        <v>22</v>
      </c>
      <c r="D153" s="30" t="s">
        <v>11</v>
      </c>
      <c r="E153" s="16" t="s">
        <v>35</v>
      </c>
      <c r="F153" s="18"/>
      <c r="G153" s="18"/>
      <c r="H153" s="19"/>
      <c r="I153" s="18"/>
      <c r="J153" s="19"/>
      <c r="K153" s="104"/>
      <c r="L153" s="85" t="s">
        <v>229</v>
      </c>
      <c r="M153" s="12" t="s">
        <v>230</v>
      </c>
    </row>
    <row r="154" spans="1:13" ht="36" customHeight="1">
      <c r="A154" s="103" t="s">
        <v>215</v>
      </c>
      <c r="B154" s="4"/>
      <c r="C154" s="26" t="s">
        <v>22</v>
      </c>
      <c r="D154" s="30" t="s">
        <v>11</v>
      </c>
      <c r="E154" s="109"/>
      <c r="F154" s="18"/>
      <c r="G154" s="18"/>
      <c r="H154" s="19"/>
      <c r="I154" s="18"/>
      <c r="J154" s="19"/>
      <c r="K154" s="104"/>
      <c r="L154" s="85"/>
      <c r="M154" s="12" t="s">
        <v>231</v>
      </c>
    </row>
    <row r="155" spans="1:13" ht="36" customHeight="1">
      <c r="A155" s="103" t="s">
        <v>215</v>
      </c>
      <c r="B155" s="4"/>
      <c r="C155" s="16"/>
      <c r="D155" s="30" t="s">
        <v>11</v>
      </c>
      <c r="E155" s="16" t="s">
        <v>35</v>
      </c>
      <c r="F155" s="18"/>
      <c r="G155" s="18"/>
      <c r="H155" s="19"/>
      <c r="I155" s="18"/>
      <c r="J155" s="19"/>
      <c r="K155" s="104"/>
      <c r="L155" s="85" t="s">
        <v>232</v>
      </c>
      <c r="M155" s="12" t="s">
        <v>233</v>
      </c>
    </row>
    <row r="156" spans="1:13" ht="36" customHeight="1">
      <c r="A156" s="103" t="s">
        <v>215</v>
      </c>
      <c r="B156" s="4"/>
      <c r="C156" s="16"/>
      <c r="D156" s="30" t="s">
        <v>11</v>
      </c>
      <c r="E156" s="109"/>
      <c r="F156" s="18"/>
      <c r="G156" s="18"/>
      <c r="H156" s="19"/>
      <c r="I156" s="18"/>
      <c r="J156" s="19"/>
      <c r="K156" s="104"/>
      <c r="L156" s="85"/>
      <c r="M156" s="12" t="s">
        <v>234</v>
      </c>
    </row>
    <row r="157" spans="1:13" ht="54">
      <c r="A157" s="103" t="s">
        <v>215</v>
      </c>
      <c r="B157" s="4"/>
      <c r="C157" s="26" t="s">
        <v>22</v>
      </c>
      <c r="D157" s="19"/>
      <c r="E157" s="19" t="s">
        <v>16</v>
      </c>
      <c r="F157" s="16" t="s">
        <v>35</v>
      </c>
      <c r="G157" s="18"/>
      <c r="H157" s="19"/>
      <c r="I157" s="18"/>
      <c r="J157" s="19"/>
      <c r="K157" s="104"/>
      <c r="L157" s="85" t="s">
        <v>235</v>
      </c>
      <c r="M157" s="12" t="s">
        <v>236</v>
      </c>
    </row>
    <row r="158" spans="1:13" ht="36" customHeight="1">
      <c r="A158" s="103" t="s">
        <v>215</v>
      </c>
      <c r="B158" s="4"/>
      <c r="C158" s="16"/>
      <c r="D158" s="19"/>
      <c r="E158" s="19" t="s">
        <v>16</v>
      </c>
      <c r="F158" s="16" t="s">
        <v>35</v>
      </c>
      <c r="G158" s="16" t="s">
        <v>35</v>
      </c>
      <c r="H158" s="19"/>
      <c r="I158" s="18"/>
      <c r="J158" s="19"/>
      <c r="K158" s="104"/>
      <c r="L158" s="85"/>
      <c r="M158" s="12" t="s">
        <v>237</v>
      </c>
    </row>
    <row r="159" spans="1:13" ht="36" customHeight="1">
      <c r="A159" s="103" t="s">
        <v>215</v>
      </c>
      <c r="B159" s="4"/>
      <c r="C159" s="16"/>
      <c r="D159" s="19"/>
      <c r="E159" s="19" t="s">
        <v>16</v>
      </c>
      <c r="F159" s="16" t="s">
        <v>35</v>
      </c>
      <c r="G159" s="16" t="s">
        <v>35</v>
      </c>
      <c r="H159" s="19"/>
      <c r="I159" s="18"/>
      <c r="J159" s="19"/>
      <c r="K159" s="104"/>
      <c r="L159" s="85"/>
      <c r="M159" s="12" t="s">
        <v>238</v>
      </c>
    </row>
    <row r="160" spans="1:13" ht="36" customHeight="1">
      <c r="A160" s="103" t="s">
        <v>215</v>
      </c>
      <c r="B160" s="4"/>
      <c r="C160" s="84" t="s">
        <v>22</v>
      </c>
      <c r="D160" s="19"/>
      <c r="E160" s="20" t="s">
        <v>16</v>
      </c>
      <c r="F160" s="16" t="s">
        <v>35</v>
      </c>
      <c r="G160" s="16" t="s">
        <v>35</v>
      </c>
      <c r="H160" s="19"/>
      <c r="I160" s="18"/>
      <c r="J160" s="19"/>
      <c r="K160" s="104"/>
      <c r="L160" s="85"/>
      <c r="M160" s="12" t="s">
        <v>239</v>
      </c>
    </row>
    <row r="161" spans="1:13" ht="36" customHeight="1" thickBot="1">
      <c r="A161" s="103" t="s">
        <v>215</v>
      </c>
      <c r="B161" s="76"/>
      <c r="C161" s="49" t="s">
        <v>22</v>
      </c>
      <c r="D161" s="112"/>
      <c r="E161" s="21" t="s">
        <v>16</v>
      </c>
      <c r="F161" s="79"/>
      <c r="G161" s="77"/>
      <c r="H161" s="17"/>
      <c r="I161" s="77"/>
      <c r="J161" s="17"/>
      <c r="K161" s="106"/>
      <c r="L161" s="13"/>
      <c r="M161" s="13" t="s">
        <v>240</v>
      </c>
    </row>
    <row r="162" spans="1:13" ht="36" customHeight="1">
      <c r="A162" s="103" t="s">
        <v>215</v>
      </c>
      <c r="B162" s="14" t="s">
        <v>20</v>
      </c>
      <c r="C162" s="25" t="s">
        <v>35</v>
      </c>
      <c r="D162" s="19"/>
      <c r="E162" s="109"/>
      <c r="F162" s="18"/>
      <c r="G162" s="18"/>
      <c r="H162" s="19"/>
      <c r="I162" s="18"/>
      <c r="J162" s="19"/>
      <c r="K162" s="104"/>
      <c r="L162" s="101"/>
      <c r="M162" s="11" t="s">
        <v>241</v>
      </c>
    </row>
    <row r="163" spans="1:13" ht="36" customHeight="1">
      <c r="A163" s="103" t="s">
        <v>215</v>
      </c>
      <c r="B163" s="4"/>
      <c r="C163" s="26" t="s">
        <v>22</v>
      </c>
      <c r="D163" s="16" t="s">
        <v>35</v>
      </c>
      <c r="E163" s="109"/>
      <c r="F163" s="18"/>
      <c r="G163" s="18"/>
      <c r="H163" s="19"/>
      <c r="I163" s="18"/>
      <c r="J163" s="19"/>
      <c r="K163" s="104"/>
      <c r="L163" s="85" t="s">
        <v>0</v>
      </c>
      <c r="M163" s="12" t="s">
        <v>242</v>
      </c>
    </row>
    <row r="164" spans="1:13" ht="36" customHeight="1">
      <c r="A164" s="103" t="s">
        <v>215</v>
      </c>
      <c r="B164" s="4"/>
      <c r="C164" s="16"/>
      <c r="D164" s="19"/>
      <c r="E164" s="19" t="s">
        <v>14</v>
      </c>
      <c r="F164" s="18"/>
      <c r="G164" s="18"/>
      <c r="H164" s="19"/>
      <c r="I164" s="18"/>
      <c r="J164" s="19"/>
      <c r="K164" s="104"/>
      <c r="L164" s="85"/>
      <c r="M164" s="12" t="s">
        <v>243</v>
      </c>
    </row>
    <row r="165" spans="1:13" ht="36" customHeight="1">
      <c r="A165" s="103" t="s">
        <v>215</v>
      </c>
      <c r="B165" s="4"/>
      <c r="C165" s="26" t="s">
        <v>22</v>
      </c>
      <c r="D165" s="19"/>
      <c r="E165" s="109"/>
      <c r="F165" s="19" t="s">
        <v>16</v>
      </c>
      <c r="G165" s="18"/>
      <c r="H165" s="19"/>
      <c r="I165" s="18"/>
      <c r="J165" s="19"/>
      <c r="K165" s="104"/>
      <c r="L165" s="85" t="s">
        <v>244</v>
      </c>
      <c r="M165" s="12" t="s">
        <v>245</v>
      </c>
    </row>
    <row r="166" spans="1:13" ht="36" customHeight="1">
      <c r="A166" s="103" t="s">
        <v>215</v>
      </c>
      <c r="B166" s="4"/>
      <c r="C166" s="16"/>
      <c r="D166" s="19"/>
      <c r="E166" s="19" t="s">
        <v>14</v>
      </c>
      <c r="F166" s="18"/>
      <c r="G166" s="18"/>
      <c r="H166" s="19"/>
      <c r="I166" s="18"/>
      <c r="J166" s="19"/>
      <c r="K166" s="104"/>
      <c r="L166" s="85"/>
      <c r="M166" s="12" t="s">
        <v>246</v>
      </c>
    </row>
    <row r="167" spans="1:13" ht="36" customHeight="1">
      <c r="A167" s="103" t="s">
        <v>215</v>
      </c>
      <c r="B167" s="4"/>
      <c r="C167" s="26" t="s">
        <v>22</v>
      </c>
      <c r="D167" s="19"/>
      <c r="E167" s="109"/>
      <c r="F167" s="19" t="s">
        <v>16</v>
      </c>
      <c r="G167" s="18"/>
      <c r="H167" s="19"/>
      <c r="I167" s="18"/>
      <c r="J167" s="19"/>
      <c r="K167" s="104"/>
      <c r="L167" s="85"/>
      <c r="M167" s="12" t="s">
        <v>247</v>
      </c>
    </row>
    <row r="168" spans="1:13" ht="36" customHeight="1">
      <c r="A168" s="103" t="s">
        <v>215</v>
      </c>
      <c r="B168" s="4"/>
      <c r="C168" s="16"/>
      <c r="D168" s="19"/>
      <c r="E168" s="19" t="s">
        <v>14</v>
      </c>
      <c r="F168" s="18"/>
      <c r="G168" s="18"/>
      <c r="H168" s="19"/>
      <c r="I168" s="18"/>
      <c r="J168" s="19"/>
      <c r="K168" s="104"/>
      <c r="L168" s="85"/>
      <c r="M168" s="12" t="s">
        <v>248</v>
      </c>
    </row>
    <row r="169" spans="1:13" ht="36" customHeight="1">
      <c r="A169" s="103" t="s">
        <v>215</v>
      </c>
      <c r="B169" s="4"/>
      <c r="C169" s="84" t="s">
        <v>22</v>
      </c>
      <c r="D169" s="19"/>
      <c r="E169" s="109"/>
      <c r="F169" s="20" t="s">
        <v>16</v>
      </c>
      <c r="G169" s="82"/>
      <c r="H169" s="19"/>
      <c r="I169" s="18"/>
      <c r="J169" s="19"/>
      <c r="K169" s="104"/>
      <c r="L169" s="85"/>
      <c r="M169" s="12" t="s">
        <v>249</v>
      </c>
    </row>
    <row r="170" spans="1:13" ht="36" customHeight="1" thickBot="1">
      <c r="A170" s="4" t="s">
        <v>250</v>
      </c>
      <c r="B170" s="76"/>
      <c r="C170" s="49" t="s">
        <v>22</v>
      </c>
      <c r="D170" s="81"/>
      <c r="E170" s="111"/>
      <c r="F170" s="21" t="s">
        <v>16</v>
      </c>
      <c r="G170" s="22" t="s">
        <v>35</v>
      </c>
      <c r="H170" s="81"/>
      <c r="I170" s="77"/>
      <c r="J170" s="17"/>
      <c r="K170" s="106"/>
      <c r="L170" s="13" t="s">
        <v>251</v>
      </c>
      <c r="M170" s="13" t="s">
        <v>252</v>
      </c>
    </row>
    <row r="171" spans="1:13" ht="36" customHeight="1">
      <c r="A171" s="105" t="s">
        <v>250</v>
      </c>
      <c r="B171" s="14" t="s">
        <v>20</v>
      </c>
      <c r="C171" s="25" t="s">
        <v>35</v>
      </c>
      <c r="D171" s="19"/>
      <c r="E171" s="109"/>
      <c r="F171" s="18"/>
      <c r="G171" s="18"/>
      <c r="H171" s="19"/>
      <c r="I171" s="18"/>
      <c r="J171" s="19"/>
      <c r="K171" s="104"/>
      <c r="L171" s="101"/>
      <c r="M171" s="11" t="s">
        <v>253</v>
      </c>
    </row>
    <row r="172" spans="1:13" ht="36" customHeight="1">
      <c r="A172" s="105" t="s">
        <v>250</v>
      </c>
      <c r="B172" s="95"/>
      <c r="C172" s="26" t="s">
        <v>22</v>
      </c>
      <c r="D172" s="16" t="s">
        <v>35</v>
      </c>
      <c r="E172" s="19" t="s">
        <v>13</v>
      </c>
      <c r="F172" s="18"/>
      <c r="G172" s="18"/>
      <c r="H172" s="19"/>
      <c r="I172" s="18"/>
      <c r="J172" s="19"/>
      <c r="K172" s="104"/>
      <c r="L172" s="85" t="s">
        <v>254</v>
      </c>
      <c r="M172" s="12" t="s">
        <v>255</v>
      </c>
    </row>
    <row r="173" spans="1:13" ht="36" customHeight="1">
      <c r="A173" s="105" t="s">
        <v>250</v>
      </c>
      <c r="B173" s="95"/>
      <c r="C173" s="26" t="s">
        <v>22</v>
      </c>
      <c r="D173" s="16" t="s">
        <v>35</v>
      </c>
      <c r="E173" s="19" t="s">
        <v>13</v>
      </c>
      <c r="F173" s="18"/>
      <c r="G173" s="18"/>
      <c r="H173" s="19"/>
      <c r="I173" s="18"/>
      <c r="J173" s="19"/>
      <c r="K173" s="104"/>
      <c r="L173" s="85" t="s">
        <v>3</v>
      </c>
      <c r="M173" s="12" t="s">
        <v>256</v>
      </c>
    </row>
    <row r="174" spans="1:13" ht="36" customHeight="1">
      <c r="A174" s="105" t="s">
        <v>250</v>
      </c>
      <c r="B174" s="95"/>
      <c r="C174" s="16"/>
      <c r="D174" s="19"/>
      <c r="E174" s="30" t="s">
        <v>11</v>
      </c>
      <c r="F174" s="18"/>
      <c r="G174" s="18"/>
      <c r="H174" s="19"/>
      <c r="I174" s="18"/>
      <c r="J174" s="19"/>
      <c r="K174" s="104"/>
      <c r="L174" s="85"/>
      <c r="M174" s="12" t="s">
        <v>67</v>
      </c>
    </row>
    <row r="175" spans="1:13" ht="36" customHeight="1">
      <c r="A175" s="105" t="s">
        <v>250</v>
      </c>
      <c r="B175" s="95"/>
      <c r="C175" s="16"/>
      <c r="D175" s="19"/>
      <c r="E175" s="109"/>
      <c r="F175" s="19" t="s">
        <v>16</v>
      </c>
      <c r="G175" s="18"/>
      <c r="H175" s="19"/>
      <c r="I175" s="18"/>
      <c r="J175" s="19"/>
      <c r="K175" s="104"/>
      <c r="L175" s="85"/>
      <c r="M175" s="12" t="s">
        <v>257</v>
      </c>
    </row>
    <row r="176" spans="1:13" ht="36" customHeight="1">
      <c r="A176" s="105" t="s">
        <v>250</v>
      </c>
      <c r="B176" s="95"/>
      <c r="C176" s="16"/>
      <c r="D176" s="19"/>
      <c r="E176" s="109"/>
      <c r="F176" s="18"/>
      <c r="G176" s="19" t="s">
        <v>14</v>
      </c>
      <c r="H176" s="19"/>
      <c r="I176" s="18"/>
      <c r="J176" s="19"/>
      <c r="K176" s="104"/>
      <c r="L176" s="85"/>
      <c r="M176" s="12" t="s">
        <v>258</v>
      </c>
    </row>
    <row r="177" spans="1:13" ht="36" customHeight="1">
      <c r="A177" s="105" t="s">
        <v>250</v>
      </c>
      <c r="B177" s="95"/>
      <c r="C177" s="26" t="s">
        <v>22</v>
      </c>
      <c r="D177" s="19"/>
      <c r="E177" s="109"/>
      <c r="F177" s="19" t="s">
        <v>16</v>
      </c>
      <c r="G177" s="18"/>
      <c r="H177" s="19"/>
      <c r="I177" s="18"/>
      <c r="J177" s="19"/>
      <c r="K177" s="104"/>
      <c r="L177" s="85" t="s">
        <v>2</v>
      </c>
      <c r="M177" s="12" t="s">
        <v>259</v>
      </c>
    </row>
    <row r="178" spans="1:13" ht="36" customHeight="1">
      <c r="A178" s="105" t="s">
        <v>250</v>
      </c>
      <c r="B178" s="95"/>
      <c r="C178" s="26" t="s">
        <v>22</v>
      </c>
      <c r="D178" s="19"/>
      <c r="E178" s="109"/>
      <c r="F178" s="19" t="s">
        <v>16</v>
      </c>
      <c r="G178" s="16" t="s">
        <v>35</v>
      </c>
      <c r="H178" s="19"/>
      <c r="I178" s="18"/>
      <c r="J178" s="19"/>
      <c r="K178" s="104"/>
      <c r="L178" s="85" t="s">
        <v>260</v>
      </c>
      <c r="M178" s="12" t="s">
        <v>261</v>
      </c>
    </row>
    <row r="179" spans="1:13" ht="36" customHeight="1">
      <c r="A179" s="105" t="s">
        <v>250</v>
      </c>
      <c r="B179" s="95"/>
      <c r="C179" s="26" t="s">
        <v>22</v>
      </c>
      <c r="D179" s="19"/>
      <c r="E179" s="109"/>
      <c r="F179" s="19" t="s">
        <v>16</v>
      </c>
      <c r="G179" s="16" t="s">
        <v>35</v>
      </c>
      <c r="H179" s="19"/>
      <c r="I179" s="18"/>
      <c r="J179" s="19"/>
      <c r="K179" s="104"/>
      <c r="L179" s="85" t="s">
        <v>262</v>
      </c>
      <c r="M179" s="12" t="s">
        <v>263</v>
      </c>
    </row>
    <row r="180" spans="1:13" ht="36" customHeight="1">
      <c r="A180" s="105" t="s">
        <v>250</v>
      </c>
      <c r="B180" s="95"/>
      <c r="C180" s="26" t="s">
        <v>22</v>
      </c>
      <c r="D180" s="19"/>
      <c r="E180" s="16" t="s">
        <v>35</v>
      </c>
      <c r="F180" s="18"/>
      <c r="G180" s="18"/>
      <c r="H180" s="19"/>
      <c r="I180" s="18"/>
      <c r="J180" s="19"/>
      <c r="K180" s="104"/>
      <c r="L180" s="85" t="s">
        <v>264</v>
      </c>
      <c r="M180" s="12" t="s">
        <v>265</v>
      </c>
    </row>
    <row r="181" spans="1:13" ht="36" customHeight="1">
      <c r="A181" s="105" t="s">
        <v>250</v>
      </c>
      <c r="B181" s="95"/>
      <c r="C181" s="16"/>
      <c r="D181" s="19"/>
      <c r="E181" s="109"/>
      <c r="F181" s="19" t="s">
        <v>14</v>
      </c>
      <c r="G181" s="18"/>
      <c r="H181" s="19"/>
      <c r="I181" s="18"/>
      <c r="J181" s="19"/>
      <c r="K181" s="104"/>
      <c r="L181" s="85" t="s">
        <v>244</v>
      </c>
      <c r="M181" s="12" t="s">
        <v>266</v>
      </c>
    </row>
    <row r="182" spans="1:13" ht="36" customHeight="1">
      <c r="A182" s="105" t="s">
        <v>250</v>
      </c>
      <c r="B182" s="95"/>
      <c r="C182" s="26" t="s">
        <v>22</v>
      </c>
      <c r="D182" s="19"/>
      <c r="E182" s="109"/>
      <c r="F182" s="18"/>
      <c r="G182" s="19" t="s">
        <v>16</v>
      </c>
      <c r="H182" s="19"/>
      <c r="I182" s="18"/>
      <c r="J182" s="19"/>
      <c r="K182" s="104"/>
      <c r="L182" s="85" t="s">
        <v>2</v>
      </c>
      <c r="M182" s="12" t="s">
        <v>267</v>
      </c>
    </row>
    <row r="183" spans="1:13" ht="36" customHeight="1">
      <c r="A183" s="105" t="s">
        <v>250</v>
      </c>
      <c r="B183" s="95"/>
      <c r="C183" s="26" t="s">
        <v>22</v>
      </c>
      <c r="D183" s="19"/>
      <c r="E183" s="16" t="s">
        <v>35</v>
      </c>
      <c r="F183" s="18"/>
      <c r="G183" s="18"/>
      <c r="H183" s="19"/>
      <c r="I183" s="18"/>
      <c r="J183" s="19"/>
      <c r="K183" s="104"/>
      <c r="L183" s="85" t="s">
        <v>268</v>
      </c>
      <c r="M183" s="12" t="s">
        <v>269</v>
      </c>
    </row>
    <row r="184" spans="1:13" ht="36" customHeight="1">
      <c r="A184" s="105" t="s">
        <v>250</v>
      </c>
      <c r="B184" s="95"/>
      <c r="C184" s="16"/>
      <c r="D184" s="19"/>
      <c r="E184" s="109"/>
      <c r="F184" s="19" t="s">
        <v>14</v>
      </c>
      <c r="G184" s="18"/>
      <c r="H184" s="19"/>
      <c r="I184" s="18"/>
      <c r="J184" s="19"/>
      <c r="K184" s="104"/>
      <c r="L184" s="85"/>
      <c r="M184" s="12" t="s">
        <v>270</v>
      </c>
    </row>
    <row r="185" spans="1:13" ht="36" customHeight="1">
      <c r="A185" s="105" t="s">
        <v>250</v>
      </c>
      <c r="B185" s="95"/>
      <c r="C185" s="26" t="s">
        <v>22</v>
      </c>
      <c r="D185" s="19"/>
      <c r="E185" s="109"/>
      <c r="F185" s="18"/>
      <c r="G185" s="19" t="s">
        <v>16</v>
      </c>
      <c r="H185" s="19"/>
      <c r="I185" s="18"/>
      <c r="J185" s="19"/>
      <c r="K185" s="104"/>
      <c r="L185" s="85"/>
      <c r="M185" s="12" t="s">
        <v>271</v>
      </c>
    </row>
    <row r="186" spans="1:13" ht="36" customHeight="1">
      <c r="A186" s="105" t="s">
        <v>250</v>
      </c>
      <c r="B186" s="95"/>
      <c r="C186" s="26" t="s">
        <v>22</v>
      </c>
      <c r="D186" s="19"/>
      <c r="E186" s="16" t="s">
        <v>35</v>
      </c>
      <c r="F186" s="18"/>
      <c r="G186" s="18"/>
      <c r="H186" s="19"/>
      <c r="I186" s="18"/>
      <c r="J186" s="19"/>
      <c r="K186" s="104"/>
      <c r="L186" s="85" t="s">
        <v>272</v>
      </c>
      <c r="M186" s="12" t="s">
        <v>273</v>
      </c>
    </row>
    <row r="187" spans="1:13" ht="36" customHeight="1">
      <c r="A187" s="105" t="s">
        <v>250</v>
      </c>
      <c r="B187" s="95"/>
      <c r="C187" s="80"/>
      <c r="D187" s="19"/>
      <c r="E187" s="110"/>
      <c r="F187" s="20" t="s">
        <v>14</v>
      </c>
      <c r="G187" s="82"/>
      <c r="H187" s="19"/>
      <c r="I187" s="18"/>
      <c r="J187" s="19"/>
      <c r="K187" s="104"/>
      <c r="L187" s="85"/>
      <c r="M187" s="12" t="s">
        <v>274</v>
      </c>
    </row>
    <row r="188" spans="1:13" ht="36" customHeight="1" thickBot="1">
      <c r="A188" s="105" t="s">
        <v>250</v>
      </c>
      <c r="B188" s="6"/>
      <c r="C188" s="49" t="s">
        <v>22</v>
      </c>
      <c r="D188" s="112"/>
      <c r="E188" s="113"/>
      <c r="F188" s="98"/>
      <c r="G188" s="21" t="s">
        <v>16</v>
      </c>
      <c r="H188" s="81"/>
      <c r="I188" s="77"/>
      <c r="J188" s="17"/>
      <c r="K188" s="106"/>
      <c r="L188" s="13"/>
      <c r="M188" s="13" t="s">
        <v>275</v>
      </c>
    </row>
    <row r="189" spans="1:13" ht="36" customHeight="1">
      <c r="A189" s="105" t="s">
        <v>250</v>
      </c>
      <c r="B189" s="14" t="s">
        <v>20</v>
      </c>
      <c r="C189" s="25" t="s">
        <v>35</v>
      </c>
      <c r="D189" s="19"/>
      <c r="E189" s="109"/>
      <c r="F189" s="18"/>
      <c r="G189" s="18"/>
      <c r="H189" s="19"/>
      <c r="I189" s="18"/>
      <c r="J189" s="19"/>
      <c r="K189" s="104"/>
      <c r="L189" s="101"/>
      <c r="M189" s="11" t="s">
        <v>276</v>
      </c>
    </row>
    <row r="190" spans="1:13" ht="36" customHeight="1">
      <c r="A190" s="105" t="s">
        <v>250</v>
      </c>
      <c r="B190" s="95"/>
      <c r="C190" s="16"/>
      <c r="D190" s="30" t="s">
        <v>11</v>
      </c>
      <c r="E190" s="109"/>
      <c r="F190" s="18"/>
      <c r="G190" s="18"/>
      <c r="H190" s="19"/>
      <c r="I190" s="18"/>
      <c r="J190" s="19"/>
      <c r="K190" s="104"/>
      <c r="L190" s="85"/>
      <c r="M190" s="12" t="s">
        <v>277</v>
      </c>
    </row>
    <row r="191" spans="1:13" ht="36" customHeight="1">
      <c r="A191" s="105" t="s">
        <v>250</v>
      </c>
      <c r="B191" s="95"/>
      <c r="C191" s="26" t="s">
        <v>22</v>
      </c>
      <c r="D191" s="19"/>
      <c r="E191" s="19" t="s">
        <v>16</v>
      </c>
      <c r="F191" s="18"/>
      <c r="G191" s="18"/>
      <c r="H191" s="19"/>
      <c r="I191" s="18"/>
      <c r="J191" s="19"/>
      <c r="K191" s="104"/>
      <c r="L191" s="85" t="s">
        <v>2</v>
      </c>
      <c r="M191" s="12" t="s">
        <v>278</v>
      </c>
    </row>
    <row r="192" spans="1:13" ht="36" customHeight="1">
      <c r="A192" s="105" t="s">
        <v>250</v>
      </c>
      <c r="B192" s="95"/>
      <c r="C192" s="26" t="s">
        <v>22</v>
      </c>
      <c r="D192" s="19"/>
      <c r="E192" s="109"/>
      <c r="F192" s="19" t="s">
        <v>14</v>
      </c>
      <c r="G192" s="18"/>
      <c r="H192" s="19"/>
      <c r="I192" s="18"/>
      <c r="J192" s="19"/>
      <c r="K192" s="104"/>
      <c r="L192" s="85" t="s">
        <v>279</v>
      </c>
      <c r="M192" s="12" t="s">
        <v>280</v>
      </c>
    </row>
    <row r="193" spans="1:13" ht="36" customHeight="1">
      <c r="A193" s="105" t="s">
        <v>250</v>
      </c>
      <c r="B193" s="95"/>
      <c r="C193" s="16"/>
      <c r="D193" s="19"/>
      <c r="E193" s="109"/>
      <c r="F193" s="19" t="s">
        <v>14</v>
      </c>
      <c r="G193" s="16" t="s">
        <v>35</v>
      </c>
      <c r="H193" s="19"/>
      <c r="I193" s="18"/>
      <c r="J193" s="19"/>
      <c r="K193" s="104"/>
      <c r="L193" s="85" t="s">
        <v>281</v>
      </c>
      <c r="M193" s="12" t="s">
        <v>282</v>
      </c>
    </row>
    <row r="194" spans="1:13" ht="36" customHeight="1">
      <c r="A194" s="105" t="s">
        <v>250</v>
      </c>
      <c r="B194" s="95"/>
      <c r="C194" s="80"/>
      <c r="D194" s="19"/>
      <c r="E194" s="109"/>
      <c r="F194" s="19" t="s">
        <v>14</v>
      </c>
      <c r="G194" s="82"/>
      <c r="H194" s="16" t="s">
        <v>35</v>
      </c>
      <c r="I194" s="18"/>
      <c r="J194" s="19"/>
      <c r="K194" s="104"/>
      <c r="L194" s="85" t="s">
        <v>283</v>
      </c>
      <c r="M194" s="12" t="s">
        <v>284</v>
      </c>
    </row>
    <row r="195" spans="1:13" ht="36" customHeight="1" thickBot="1">
      <c r="A195" s="105" t="s">
        <v>250</v>
      </c>
      <c r="B195" s="6"/>
      <c r="C195" s="49" t="s">
        <v>22</v>
      </c>
      <c r="D195" s="81"/>
      <c r="E195" s="111"/>
      <c r="F195" s="83"/>
      <c r="G195" s="21" t="s">
        <v>16</v>
      </c>
      <c r="H195" s="81"/>
      <c r="I195" s="77"/>
      <c r="J195" s="17"/>
      <c r="K195" s="106"/>
      <c r="L195" s="13" t="s">
        <v>59</v>
      </c>
      <c r="M195" s="13" t="s">
        <v>285</v>
      </c>
    </row>
    <row r="196" spans="1:13" ht="36" customHeight="1">
      <c r="A196" s="105" t="s">
        <v>250</v>
      </c>
      <c r="B196" s="14" t="s">
        <v>20</v>
      </c>
      <c r="C196" s="25" t="s">
        <v>35</v>
      </c>
      <c r="D196" s="19"/>
      <c r="E196" s="109"/>
      <c r="F196" s="18"/>
      <c r="G196" s="18"/>
      <c r="H196" s="19"/>
      <c r="I196" s="18"/>
      <c r="J196" s="19"/>
      <c r="K196" s="104"/>
      <c r="L196" s="101"/>
      <c r="M196" s="11" t="s">
        <v>286</v>
      </c>
    </row>
    <row r="197" spans="1:13" ht="36" customHeight="1">
      <c r="A197" s="105" t="s">
        <v>250</v>
      </c>
      <c r="B197" s="95"/>
      <c r="C197" s="26" t="s">
        <v>22</v>
      </c>
      <c r="D197" s="16" t="s">
        <v>35</v>
      </c>
      <c r="E197" s="109"/>
      <c r="F197" s="18"/>
      <c r="G197" s="18"/>
      <c r="H197" s="19"/>
      <c r="I197" s="18"/>
      <c r="J197" s="19"/>
      <c r="K197" s="104"/>
      <c r="L197" s="85" t="s">
        <v>163</v>
      </c>
      <c r="M197" s="12" t="s">
        <v>287</v>
      </c>
    </row>
    <row r="198" spans="1:13" ht="36" customHeight="1">
      <c r="A198" s="105" t="s">
        <v>250</v>
      </c>
      <c r="B198" s="95"/>
      <c r="C198" s="26" t="s">
        <v>22</v>
      </c>
      <c r="D198" s="16" t="s">
        <v>35</v>
      </c>
      <c r="E198" s="109"/>
      <c r="F198" s="18"/>
      <c r="G198" s="18"/>
      <c r="H198" s="19"/>
      <c r="I198" s="18"/>
      <c r="J198" s="19"/>
      <c r="K198" s="104"/>
      <c r="L198" s="85"/>
      <c r="M198" s="12" t="s">
        <v>288</v>
      </c>
    </row>
    <row r="199" spans="1:13" ht="36" customHeight="1">
      <c r="A199" s="105" t="s">
        <v>250</v>
      </c>
      <c r="B199" s="95"/>
      <c r="C199" s="84" t="s">
        <v>22</v>
      </c>
      <c r="D199" s="80" t="s">
        <v>35</v>
      </c>
      <c r="E199" s="109"/>
      <c r="F199" s="18"/>
      <c r="G199" s="18"/>
      <c r="H199" s="19"/>
      <c r="I199" s="18"/>
      <c r="J199" s="19"/>
      <c r="K199" s="104"/>
      <c r="L199" s="85"/>
      <c r="M199" s="12" t="s">
        <v>289</v>
      </c>
    </row>
    <row r="200" spans="1:13" ht="36" customHeight="1" thickBot="1">
      <c r="A200" s="105" t="s">
        <v>250</v>
      </c>
      <c r="B200" s="99"/>
      <c r="C200" s="49" t="s">
        <v>22</v>
      </c>
      <c r="D200" s="87" t="s">
        <v>35</v>
      </c>
      <c r="E200" s="110"/>
      <c r="F200" s="82"/>
      <c r="G200" s="82"/>
      <c r="H200" s="20"/>
      <c r="I200" s="82"/>
      <c r="J200" s="20"/>
      <c r="K200" s="114"/>
      <c r="L200" s="85"/>
      <c r="M200" s="85" t="s">
        <v>290</v>
      </c>
    </row>
    <row r="201" spans="1:13" ht="30" customHeight="1" thickBot="1">
      <c r="A201" s="105"/>
      <c r="B201" s="89"/>
      <c r="C201" s="96" t="s">
        <v>22</v>
      </c>
      <c r="D201" s="17"/>
      <c r="E201" s="115"/>
      <c r="F201" s="90"/>
      <c r="G201" s="90"/>
      <c r="H201" s="94"/>
      <c r="I201" s="90"/>
      <c r="J201" s="94"/>
      <c r="K201" s="116"/>
      <c r="L201" s="91"/>
      <c r="M201" s="92" t="s">
        <v>291</v>
      </c>
    </row>
  </sheetData>
  <sheetProtection/>
  <conditionalFormatting sqref="L17:L30">
    <cfRule type="expression" priority="9" dxfId="0" stopIfTrue="1">
      <formula>OR(C17=$D$15,D17=$D$15,E17=$D$15,F17=$D$15,G17=$D$15,H17=$D$15,I17=$D$15,J17=$D$15,K17=$D$15)</formula>
    </cfRule>
  </conditionalFormatting>
  <conditionalFormatting sqref="M17:M26">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M27:M121">
    <cfRule type="expression" priority="6" dxfId="3" stopIfTrue="1">
      <formula>OR(C27=$G$15,D27=$G$15,E27=$G$15,F27=$G$15,G27=$G$15,H27=$G$15,I27=$G$15,J27=$G$15,K27=$G$15)</formula>
    </cfRule>
    <cfRule type="expression" priority="7" dxfId="2" stopIfTrue="1">
      <formula>OR(C27=$H$15,C27=$B$15,D27=$H$15,D27=$B$15,E27=$H$15,E27=$B$15,F27=$H$15,F27=$B$15,G27=$H$15,G27=$B$15,H27=$H$15,H27=$B$15,I27=$H$15,I27=$B$15,J27=$H$15,J27=$B$15,K27=$H$15,K27=$B$15)</formula>
    </cfRule>
    <cfRule type="expression" priority="8" dxfId="1" stopIfTrue="1">
      <formula>OR(C27=$E$15,D27=$E$15,E27=$E$15,F27=$E$15,G27=$E$15,H27=$E$15,I27=$E$15,J27=$E$15,K27=$E$15)</formula>
    </cfRule>
  </conditionalFormatting>
  <conditionalFormatting sqref="L31:L123">
    <cfRule type="expression" priority="5" dxfId="0" stopIfTrue="1">
      <formula>OR(C31=$D$15,D31=$D$15,E31=$D$15,F31=$D$15,G31=$D$15,H31=$D$15,I31=$D$15,J31=$D$15,K31=$D$15)</formula>
    </cfRule>
  </conditionalFormatting>
  <conditionalFormatting sqref="M122:M201">
    <cfRule type="expression" priority="2" dxfId="3" stopIfTrue="1">
      <formula>OR(C122=$G$15,D122=$G$15,E122=$G$15,F122=$G$15,G122=$G$15,H122=$G$15,I122=$G$15,J122=$G$15,K122=$G$15)</formula>
    </cfRule>
    <cfRule type="expression" priority="3" dxfId="2" stopIfTrue="1">
      <formula>OR(C122=$H$15,C122=$B$15,D122=$H$15,D122=$B$15,E122=$H$15,E122=$B$15,F122=$H$15,F122=$B$15,G122=$H$15,G122=$B$15,H122=$H$15,H122=$B$15,I122=$H$15,I122=$B$15,J122=$H$15,J122=$B$15,K122=$H$15,K122=$B$15)</formula>
    </cfRule>
    <cfRule type="expression" priority="4" dxfId="1" stopIfTrue="1">
      <formula>OR(C122=$E$15,D122=$E$15,E122=$E$15,F122=$E$15,G122=$E$15,H122=$E$15,I122=$E$15,J122=$E$15,K122=$E$15)</formula>
    </cfRule>
  </conditionalFormatting>
  <conditionalFormatting sqref="L124:L201">
    <cfRule type="expression" priority="1" dxfId="0" stopIfTrue="1">
      <formula>OR(C124=$D$15,D124=$D$15,E124=$D$15,F124=$D$15,G124=$D$15,H124=$D$15,I124=$D$15,J124=$D$15,K124=$D$15)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קז: - קטו.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624</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293</v>
      </c>
      <c r="B17" s="95" t="s">
        <v>17</v>
      </c>
      <c r="C17" s="80" t="s">
        <v>35</v>
      </c>
      <c r="D17" s="19"/>
      <c r="E17" s="19"/>
      <c r="F17" s="18"/>
      <c r="G17" s="18"/>
      <c r="H17" s="18"/>
      <c r="I17" s="18"/>
      <c r="J17" s="18"/>
      <c r="K17" s="104"/>
      <c r="L17" s="11"/>
      <c r="M17" s="11" t="s">
        <v>294</v>
      </c>
    </row>
    <row r="18" spans="1:13" ht="36" customHeight="1" thickBot="1">
      <c r="A18" s="105" t="s">
        <v>293</v>
      </c>
      <c r="B18" s="76"/>
      <c r="C18" s="75" t="s">
        <v>35</v>
      </c>
      <c r="D18" s="81"/>
      <c r="E18" s="17"/>
      <c r="F18" s="77"/>
      <c r="G18" s="77"/>
      <c r="H18" s="77"/>
      <c r="I18" s="77"/>
      <c r="J18" s="77"/>
      <c r="K18" s="106"/>
      <c r="L18" s="117"/>
      <c r="M18" s="117" t="s">
        <v>295</v>
      </c>
    </row>
    <row r="19" spans="1:13" ht="36" customHeight="1">
      <c r="A19" s="105" t="s">
        <v>293</v>
      </c>
      <c r="B19" s="95" t="s">
        <v>19</v>
      </c>
      <c r="C19" s="26" t="s">
        <v>22</v>
      </c>
      <c r="D19" s="16" t="s">
        <v>35</v>
      </c>
      <c r="E19" s="19"/>
      <c r="F19" s="18"/>
      <c r="G19" s="18"/>
      <c r="H19" s="18"/>
      <c r="I19" s="18"/>
      <c r="J19" s="18"/>
      <c r="K19" s="104"/>
      <c r="L19" s="11" t="s">
        <v>45</v>
      </c>
      <c r="M19" s="11" t="s">
        <v>296</v>
      </c>
    </row>
    <row r="20" spans="1:13" ht="36" customHeight="1">
      <c r="A20" s="105" t="s">
        <v>293</v>
      </c>
      <c r="B20" s="95"/>
      <c r="C20" s="26" t="s">
        <v>22</v>
      </c>
      <c r="D20" s="19"/>
      <c r="E20" s="19" t="s">
        <v>14</v>
      </c>
      <c r="F20" s="16" t="s">
        <v>35</v>
      </c>
      <c r="G20" s="18"/>
      <c r="H20" s="18"/>
      <c r="I20" s="18"/>
      <c r="J20" s="18"/>
      <c r="K20" s="104"/>
      <c r="L20" s="11" t="s">
        <v>297</v>
      </c>
      <c r="M20" s="11" t="s">
        <v>298</v>
      </c>
    </row>
    <row r="21" spans="1:13" ht="36" customHeight="1">
      <c r="A21" s="105" t="s">
        <v>293</v>
      </c>
      <c r="B21" s="95"/>
      <c r="C21" s="84"/>
      <c r="D21" s="19"/>
      <c r="E21" s="19" t="s">
        <v>14</v>
      </c>
      <c r="F21" s="82"/>
      <c r="G21" s="18"/>
      <c r="H21" s="18"/>
      <c r="I21" s="18"/>
      <c r="J21" s="18"/>
      <c r="K21" s="104"/>
      <c r="L21" s="11"/>
      <c r="M21" s="11" t="s">
        <v>299</v>
      </c>
    </row>
    <row r="22" spans="1:13" ht="36" customHeight="1" thickBot="1">
      <c r="A22" s="105" t="s">
        <v>293</v>
      </c>
      <c r="B22" s="76"/>
      <c r="C22" s="49" t="s">
        <v>22</v>
      </c>
      <c r="D22" s="81"/>
      <c r="E22" s="78"/>
      <c r="F22" s="21" t="s">
        <v>16</v>
      </c>
      <c r="G22" s="79"/>
      <c r="H22" s="77"/>
      <c r="I22" s="77"/>
      <c r="J22" s="77"/>
      <c r="K22" s="106"/>
      <c r="L22" s="117" t="s">
        <v>300</v>
      </c>
      <c r="M22" s="117" t="s">
        <v>301</v>
      </c>
    </row>
    <row r="23" spans="1:13" ht="36" customHeight="1">
      <c r="A23" s="105" t="s">
        <v>293</v>
      </c>
      <c r="B23" s="14" t="s">
        <v>20</v>
      </c>
      <c r="C23" s="25" t="s">
        <v>35</v>
      </c>
      <c r="D23" s="19"/>
      <c r="E23" s="19"/>
      <c r="F23" s="18"/>
      <c r="G23" s="18"/>
      <c r="H23" s="18"/>
      <c r="I23" s="18"/>
      <c r="J23" s="18"/>
      <c r="K23" s="104"/>
      <c r="L23" s="11"/>
      <c r="M23" s="11" t="s">
        <v>302</v>
      </c>
    </row>
    <row r="24" spans="1:13" ht="36" customHeight="1">
      <c r="A24" s="105" t="s">
        <v>293</v>
      </c>
      <c r="B24" s="95"/>
      <c r="C24" s="26" t="s">
        <v>22</v>
      </c>
      <c r="D24" s="16" t="s">
        <v>35</v>
      </c>
      <c r="E24" s="19" t="s">
        <v>13</v>
      </c>
      <c r="F24" s="18"/>
      <c r="G24" s="18"/>
      <c r="H24" s="18"/>
      <c r="I24" s="18"/>
      <c r="J24" s="18"/>
      <c r="K24" s="104"/>
      <c r="L24" s="11" t="s">
        <v>303</v>
      </c>
      <c r="M24" s="11" t="s">
        <v>304</v>
      </c>
    </row>
    <row r="25" spans="1:13" ht="36" customHeight="1">
      <c r="A25" s="105" t="s">
        <v>293</v>
      </c>
      <c r="B25" s="95"/>
      <c r="C25" s="26" t="s">
        <v>22</v>
      </c>
      <c r="D25" s="16" t="s">
        <v>35</v>
      </c>
      <c r="E25" s="19" t="s">
        <v>13</v>
      </c>
      <c r="F25" s="18"/>
      <c r="G25" s="18"/>
      <c r="H25" s="18"/>
      <c r="I25" s="18"/>
      <c r="J25" s="18"/>
      <c r="K25" s="104"/>
      <c r="L25" s="11" t="s">
        <v>2</v>
      </c>
      <c r="M25" s="11" t="s">
        <v>305</v>
      </c>
    </row>
    <row r="26" spans="1:13" ht="36" customHeight="1">
      <c r="A26" s="105" t="s">
        <v>293</v>
      </c>
      <c r="B26" s="95"/>
      <c r="C26" s="26" t="s">
        <v>22</v>
      </c>
      <c r="D26" s="19"/>
      <c r="E26" s="19" t="s">
        <v>14</v>
      </c>
      <c r="F26" s="16" t="s">
        <v>35</v>
      </c>
      <c r="G26" s="18"/>
      <c r="H26" s="18"/>
      <c r="I26" s="18"/>
      <c r="J26" s="18"/>
      <c r="K26" s="104"/>
      <c r="L26" s="11" t="s">
        <v>306</v>
      </c>
      <c r="M26" s="11" t="s">
        <v>307</v>
      </c>
    </row>
    <row r="27" spans="1:13" ht="36" customHeight="1">
      <c r="A27" s="105" t="s">
        <v>293</v>
      </c>
      <c r="B27" s="95"/>
      <c r="C27" s="26"/>
      <c r="D27" s="19"/>
      <c r="E27" s="19" t="s">
        <v>14</v>
      </c>
      <c r="F27" s="18"/>
      <c r="G27" s="18"/>
      <c r="H27" s="18"/>
      <c r="I27" s="18"/>
      <c r="J27" s="18"/>
      <c r="K27" s="104"/>
      <c r="L27" s="11"/>
      <c r="M27" s="11" t="s">
        <v>308</v>
      </c>
    </row>
    <row r="28" spans="1:13" ht="36" customHeight="1">
      <c r="A28" s="105" t="s">
        <v>293</v>
      </c>
      <c r="B28" s="95"/>
      <c r="C28" s="26" t="s">
        <v>22</v>
      </c>
      <c r="D28" s="19"/>
      <c r="E28" s="19"/>
      <c r="F28" s="19" t="s">
        <v>16</v>
      </c>
      <c r="G28" s="18"/>
      <c r="H28" s="18"/>
      <c r="I28" s="18"/>
      <c r="J28" s="18"/>
      <c r="K28" s="104"/>
      <c r="L28" s="11" t="s">
        <v>105</v>
      </c>
      <c r="M28" s="11" t="s">
        <v>309</v>
      </c>
    </row>
    <row r="29" spans="1:13" ht="36" customHeight="1">
      <c r="A29" s="105" t="s">
        <v>293</v>
      </c>
      <c r="B29" s="95"/>
      <c r="C29" s="26" t="s">
        <v>22</v>
      </c>
      <c r="D29" s="19"/>
      <c r="E29" s="19"/>
      <c r="F29" s="18"/>
      <c r="G29" s="19" t="s">
        <v>14</v>
      </c>
      <c r="H29" s="16" t="s">
        <v>35</v>
      </c>
      <c r="I29" s="18"/>
      <c r="J29" s="18"/>
      <c r="K29" s="104"/>
      <c r="L29" s="11" t="s">
        <v>310</v>
      </c>
      <c r="M29" s="11" t="s">
        <v>311</v>
      </c>
    </row>
    <row r="30" spans="1:13" ht="36" customHeight="1">
      <c r="A30" s="105" t="s">
        <v>293</v>
      </c>
      <c r="B30" s="95"/>
      <c r="C30" s="26" t="s">
        <v>22</v>
      </c>
      <c r="D30" s="19"/>
      <c r="E30" s="19"/>
      <c r="F30" s="19" t="s">
        <v>16</v>
      </c>
      <c r="G30" s="18"/>
      <c r="H30" s="18"/>
      <c r="I30" s="18"/>
      <c r="J30" s="18"/>
      <c r="K30" s="104"/>
      <c r="L30" s="11" t="s">
        <v>63</v>
      </c>
      <c r="M30" s="11" t="s">
        <v>312</v>
      </c>
    </row>
    <row r="31" spans="1:13" ht="36" customHeight="1">
      <c r="A31" s="105" t="s">
        <v>293</v>
      </c>
      <c r="B31" s="95"/>
      <c r="C31" s="26" t="s">
        <v>22</v>
      </c>
      <c r="D31" s="19"/>
      <c r="E31" s="19"/>
      <c r="F31" s="19" t="s">
        <v>16</v>
      </c>
      <c r="G31" s="16" t="s">
        <v>35</v>
      </c>
      <c r="H31" s="18"/>
      <c r="I31" s="18"/>
      <c r="J31" s="18"/>
      <c r="K31" s="104"/>
      <c r="L31" s="11" t="s">
        <v>313</v>
      </c>
      <c r="M31" s="11" t="s">
        <v>314</v>
      </c>
    </row>
    <row r="32" spans="1:13" ht="36" customHeight="1">
      <c r="A32" s="105" t="s">
        <v>293</v>
      </c>
      <c r="B32" s="14" t="s">
        <v>20</v>
      </c>
      <c r="C32" s="26" t="s">
        <v>22</v>
      </c>
      <c r="D32" s="19" t="s">
        <v>14</v>
      </c>
      <c r="E32" s="16" t="s">
        <v>35</v>
      </c>
      <c r="F32" s="18"/>
      <c r="G32" s="18"/>
      <c r="H32" s="18"/>
      <c r="I32" s="18"/>
      <c r="J32" s="18"/>
      <c r="K32" s="104"/>
      <c r="L32" s="11" t="s">
        <v>315</v>
      </c>
      <c r="M32" s="11" t="s">
        <v>316</v>
      </c>
    </row>
    <row r="33" spans="1:13" ht="36" customHeight="1">
      <c r="A33" s="105" t="s">
        <v>293</v>
      </c>
      <c r="B33" s="95"/>
      <c r="C33" s="26"/>
      <c r="D33" s="19" t="s">
        <v>14</v>
      </c>
      <c r="E33" s="19"/>
      <c r="F33" s="18"/>
      <c r="G33" s="18"/>
      <c r="H33" s="18"/>
      <c r="I33" s="18"/>
      <c r="J33" s="18"/>
      <c r="K33" s="104"/>
      <c r="L33" s="11"/>
      <c r="M33" s="11" t="s">
        <v>317</v>
      </c>
    </row>
    <row r="34" spans="1:13" ht="36" customHeight="1">
      <c r="A34" s="105" t="s">
        <v>293</v>
      </c>
      <c r="B34" s="95"/>
      <c r="C34" s="26" t="s">
        <v>22</v>
      </c>
      <c r="D34" s="19"/>
      <c r="E34" s="19" t="s">
        <v>16</v>
      </c>
      <c r="F34" s="18"/>
      <c r="G34" s="18"/>
      <c r="H34" s="18"/>
      <c r="I34" s="18"/>
      <c r="J34" s="18"/>
      <c r="K34" s="104"/>
      <c r="L34" s="11" t="s">
        <v>300</v>
      </c>
      <c r="M34" s="11" t="s">
        <v>301</v>
      </c>
    </row>
    <row r="35" spans="1:13" ht="36" customHeight="1">
      <c r="A35" s="105" t="s">
        <v>293</v>
      </c>
      <c r="B35" s="14" t="s">
        <v>20</v>
      </c>
      <c r="C35" s="26" t="s">
        <v>22</v>
      </c>
      <c r="D35" s="19" t="s">
        <v>14</v>
      </c>
      <c r="E35" s="16" t="s">
        <v>35</v>
      </c>
      <c r="F35" s="18"/>
      <c r="G35" s="18"/>
      <c r="H35" s="18"/>
      <c r="I35" s="18"/>
      <c r="J35" s="18"/>
      <c r="K35" s="104"/>
      <c r="L35" s="11" t="s">
        <v>315</v>
      </c>
      <c r="M35" s="11" t="s">
        <v>318</v>
      </c>
    </row>
    <row r="36" spans="1:13" ht="36" customHeight="1">
      <c r="A36" s="105" t="s">
        <v>293</v>
      </c>
      <c r="B36" s="95"/>
      <c r="C36" s="26"/>
      <c r="D36" s="19" t="s">
        <v>14</v>
      </c>
      <c r="E36" s="19"/>
      <c r="F36" s="18"/>
      <c r="G36" s="18"/>
      <c r="H36" s="18"/>
      <c r="I36" s="18"/>
      <c r="J36" s="18"/>
      <c r="K36" s="104"/>
      <c r="L36" s="11"/>
      <c r="M36" s="11" t="s">
        <v>319</v>
      </c>
    </row>
    <row r="37" spans="1:13" ht="36" customHeight="1">
      <c r="A37" s="105" t="s">
        <v>293</v>
      </c>
      <c r="B37" s="95"/>
      <c r="C37" s="26" t="s">
        <v>22</v>
      </c>
      <c r="D37" s="19"/>
      <c r="E37" s="19" t="s">
        <v>16</v>
      </c>
      <c r="F37" s="18"/>
      <c r="G37" s="18"/>
      <c r="H37" s="18"/>
      <c r="I37" s="18"/>
      <c r="J37" s="18"/>
      <c r="K37" s="104"/>
      <c r="L37" s="11" t="s">
        <v>320</v>
      </c>
      <c r="M37" s="11" t="s">
        <v>321</v>
      </c>
    </row>
    <row r="38" spans="1:13" ht="36" customHeight="1">
      <c r="A38" s="4" t="s">
        <v>322</v>
      </c>
      <c r="B38" s="95"/>
      <c r="C38" s="26" t="s">
        <v>22</v>
      </c>
      <c r="D38" s="19"/>
      <c r="E38" s="16" t="s">
        <v>35</v>
      </c>
      <c r="F38" s="18"/>
      <c r="G38" s="18"/>
      <c r="H38" s="18"/>
      <c r="I38" s="18"/>
      <c r="J38" s="18"/>
      <c r="K38" s="104"/>
      <c r="L38" s="11"/>
      <c r="M38" s="11" t="s">
        <v>323</v>
      </c>
    </row>
    <row r="39" spans="1:13" ht="36" customHeight="1">
      <c r="A39" s="103" t="s">
        <v>322</v>
      </c>
      <c r="B39" s="95"/>
      <c r="C39" s="26" t="s">
        <v>22</v>
      </c>
      <c r="D39" s="19"/>
      <c r="E39" s="16" t="s">
        <v>35</v>
      </c>
      <c r="F39" s="16" t="s">
        <v>35</v>
      </c>
      <c r="G39" s="18"/>
      <c r="H39" s="18"/>
      <c r="I39" s="18"/>
      <c r="J39" s="18"/>
      <c r="K39" s="104"/>
      <c r="L39" s="11"/>
      <c r="M39" s="11" t="s">
        <v>324</v>
      </c>
    </row>
    <row r="40" spans="1:13" ht="36" customHeight="1">
      <c r="A40" s="103" t="s">
        <v>322</v>
      </c>
      <c r="B40" s="95"/>
      <c r="C40" s="26" t="s">
        <v>22</v>
      </c>
      <c r="D40" s="19"/>
      <c r="E40" s="19"/>
      <c r="F40" s="16" t="s">
        <v>35</v>
      </c>
      <c r="G40" s="19" t="s">
        <v>13</v>
      </c>
      <c r="H40" s="18"/>
      <c r="I40" s="18"/>
      <c r="J40" s="18"/>
      <c r="K40" s="104"/>
      <c r="L40" s="11" t="s">
        <v>303</v>
      </c>
      <c r="M40" s="11" t="s">
        <v>304</v>
      </c>
    </row>
    <row r="41" spans="1:13" ht="36" customHeight="1">
      <c r="A41" s="103" t="s">
        <v>322</v>
      </c>
      <c r="B41" s="95"/>
      <c r="C41" s="26" t="s">
        <v>22</v>
      </c>
      <c r="D41" s="19"/>
      <c r="E41" s="19"/>
      <c r="F41" s="16" t="s">
        <v>35</v>
      </c>
      <c r="G41" s="19" t="s">
        <v>13</v>
      </c>
      <c r="H41" s="18"/>
      <c r="I41" s="18"/>
      <c r="J41" s="18"/>
      <c r="K41" s="104"/>
      <c r="L41" s="11" t="s">
        <v>2</v>
      </c>
      <c r="M41" s="11" t="s">
        <v>325</v>
      </c>
    </row>
    <row r="42" spans="1:13" ht="36" customHeight="1">
      <c r="A42" s="103" t="s">
        <v>322</v>
      </c>
      <c r="B42" s="95"/>
      <c r="C42" s="26" t="s">
        <v>22</v>
      </c>
      <c r="D42" s="19"/>
      <c r="E42" s="16" t="s">
        <v>35</v>
      </c>
      <c r="F42" s="18"/>
      <c r="G42" s="18"/>
      <c r="H42" s="18"/>
      <c r="I42" s="18"/>
      <c r="J42" s="18"/>
      <c r="K42" s="104"/>
      <c r="L42" s="11"/>
      <c r="M42" s="11" t="s">
        <v>326</v>
      </c>
    </row>
    <row r="43" spans="1:13" ht="36" customHeight="1">
      <c r="A43" s="103" t="s">
        <v>322</v>
      </c>
      <c r="B43" s="95"/>
      <c r="C43" s="26" t="s">
        <v>22</v>
      </c>
      <c r="D43" s="16" t="s">
        <v>35</v>
      </c>
      <c r="E43" s="19"/>
      <c r="F43" s="18"/>
      <c r="G43" s="18"/>
      <c r="H43" s="18"/>
      <c r="I43" s="18"/>
      <c r="J43" s="18"/>
      <c r="K43" s="104"/>
      <c r="L43" s="11" t="s">
        <v>163</v>
      </c>
      <c r="M43" s="11" t="s">
        <v>327</v>
      </c>
    </row>
    <row r="44" spans="1:13" ht="36" customHeight="1">
      <c r="A44" s="103" t="s">
        <v>322</v>
      </c>
      <c r="B44" s="95"/>
      <c r="C44" s="26"/>
      <c r="D44" s="19"/>
      <c r="E44" s="19" t="s">
        <v>14</v>
      </c>
      <c r="F44" s="18"/>
      <c r="G44" s="18"/>
      <c r="H44" s="18"/>
      <c r="I44" s="18"/>
      <c r="J44" s="18"/>
      <c r="K44" s="104"/>
      <c r="L44" s="11"/>
      <c r="M44" s="11" t="s">
        <v>328</v>
      </c>
    </row>
    <row r="45" spans="1:13" ht="36" customHeight="1">
      <c r="A45" s="103" t="s">
        <v>322</v>
      </c>
      <c r="B45" s="95"/>
      <c r="C45" s="26" t="s">
        <v>22</v>
      </c>
      <c r="D45" s="16" t="s">
        <v>35</v>
      </c>
      <c r="E45" s="19"/>
      <c r="F45" s="18"/>
      <c r="G45" s="18"/>
      <c r="H45" s="18"/>
      <c r="I45" s="18"/>
      <c r="J45" s="18"/>
      <c r="K45" s="104"/>
      <c r="L45" s="11" t="s">
        <v>2</v>
      </c>
      <c r="M45" s="11" t="s">
        <v>329</v>
      </c>
    </row>
    <row r="46" spans="1:13" ht="36" customHeight="1">
      <c r="A46" s="103" t="s">
        <v>322</v>
      </c>
      <c r="B46" s="95"/>
      <c r="C46" s="26" t="s">
        <v>22</v>
      </c>
      <c r="D46" s="16" t="s">
        <v>35</v>
      </c>
      <c r="E46" s="19"/>
      <c r="F46" s="18"/>
      <c r="G46" s="18"/>
      <c r="H46" s="18"/>
      <c r="I46" s="18"/>
      <c r="J46" s="18"/>
      <c r="K46" s="104"/>
      <c r="L46" s="11" t="s">
        <v>330</v>
      </c>
      <c r="M46" s="11" t="s">
        <v>331</v>
      </c>
    </row>
    <row r="47" spans="1:13" ht="36" customHeight="1">
      <c r="A47" s="103" t="s">
        <v>322</v>
      </c>
      <c r="B47" s="95"/>
      <c r="C47" s="26"/>
      <c r="D47" s="19"/>
      <c r="E47" s="19" t="s">
        <v>14</v>
      </c>
      <c r="F47" s="18"/>
      <c r="G47" s="18"/>
      <c r="H47" s="18"/>
      <c r="I47" s="18"/>
      <c r="J47" s="18"/>
      <c r="K47" s="104"/>
      <c r="L47" s="11"/>
      <c r="M47" s="11" t="s">
        <v>332</v>
      </c>
    </row>
    <row r="48" spans="1:13" ht="36" customHeight="1">
      <c r="A48" s="103" t="s">
        <v>322</v>
      </c>
      <c r="B48" s="95"/>
      <c r="C48" s="26" t="s">
        <v>22</v>
      </c>
      <c r="D48" s="16" t="s">
        <v>35</v>
      </c>
      <c r="E48" s="19"/>
      <c r="F48" s="18"/>
      <c r="G48" s="18"/>
      <c r="H48" s="18"/>
      <c r="I48" s="18"/>
      <c r="J48" s="18"/>
      <c r="K48" s="104"/>
      <c r="L48" s="11" t="s">
        <v>52</v>
      </c>
      <c r="M48" s="11" t="s">
        <v>333</v>
      </c>
    </row>
    <row r="49" spans="1:13" ht="36" customHeight="1">
      <c r="A49" s="103" t="s">
        <v>322</v>
      </c>
      <c r="B49" s="95"/>
      <c r="C49" s="26" t="s">
        <v>22</v>
      </c>
      <c r="D49" s="16" t="s">
        <v>35</v>
      </c>
      <c r="E49" s="19"/>
      <c r="F49" s="18"/>
      <c r="G49" s="18"/>
      <c r="H49" s="18"/>
      <c r="I49" s="18"/>
      <c r="J49" s="18"/>
      <c r="K49" s="104"/>
      <c r="L49" s="11" t="s">
        <v>2</v>
      </c>
      <c r="M49" s="11" t="s">
        <v>334</v>
      </c>
    </row>
    <row r="50" spans="1:13" ht="36" customHeight="1">
      <c r="A50" s="103" t="s">
        <v>322</v>
      </c>
      <c r="B50" s="95"/>
      <c r="C50" s="26" t="s">
        <v>22</v>
      </c>
      <c r="D50" s="16" t="s">
        <v>35</v>
      </c>
      <c r="E50" s="19"/>
      <c r="F50" s="18"/>
      <c r="G50" s="18"/>
      <c r="H50" s="18"/>
      <c r="I50" s="18"/>
      <c r="J50" s="18"/>
      <c r="K50" s="104"/>
      <c r="L50" s="11"/>
      <c r="M50" s="11" t="s">
        <v>335</v>
      </c>
    </row>
    <row r="51" spans="1:13" ht="36" customHeight="1">
      <c r="A51" s="103" t="s">
        <v>322</v>
      </c>
      <c r="B51" s="95"/>
      <c r="C51" s="26" t="s">
        <v>22</v>
      </c>
      <c r="D51" s="19"/>
      <c r="E51" s="16" t="s">
        <v>35</v>
      </c>
      <c r="F51" s="18"/>
      <c r="G51" s="18"/>
      <c r="H51" s="18"/>
      <c r="I51" s="18"/>
      <c r="J51" s="18"/>
      <c r="K51" s="104"/>
      <c r="L51" s="11"/>
      <c r="M51" s="11" t="s">
        <v>336</v>
      </c>
    </row>
    <row r="52" spans="1:13" ht="36" customHeight="1">
      <c r="A52" s="103" t="s">
        <v>322</v>
      </c>
      <c r="B52" s="95"/>
      <c r="C52" s="26" t="s">
        <v>22</v>
      </c>
      <c r="D52" s="19"/>
      <c r="E52" s="19"/>
      <c r="F52" s="16" t="s">
        <v>35</v>
      </c>
      <c r="G52" s="18"/>
      <c r="H52" s="18"/>
      <c r="I52" s="18"/>
      <c r="J52" s="18"/>
      <c r="K52" s="104"/>
      <c r="L52" s="11"/>
      <c r="M52" s="11" t="s">
        <v>337</v>
      </c>
    </row>
    <row r="53" spans="1:13" ht="36" customHeight="1">
      <c r="A53" s="103" t="s">
        <v>322</v>
      </c>
      <c r="B53" s="95"/>
      <c r="C53" s="26" t="s">
        <v>22</v>
      </c>
      <c r="D53" s="19"/>
      <c r="E53" s="19"/>
      <c r="F53" s="16" t="s">
        <v>35</v>
      </c>
      <c r="G53" s="16" t="s">
        <v>35</v>
      </c>
      <c r="H53" s="18"/>
      <c r="I53" s="18"/>
      <c r="J53" s="18"/>
      <c r="K53" s="104"/>
      <c r="L53" s="11" t="s">
        <v>338</v>
      </c>
      <c r="M53" s="11" t="s">
        <v>339</v>
      </c>
    </row>
    <row r="54" spans="1:13" ht="36" customHeight="1">
      <c r="A54" s="103" t="s">
        <v>322</v>
      </c>
      <c r="B54" s="95"/>
      <c r="C54" s="26" t="s">
        <v>22</v>
      </c>
      <c r="D54" s="16" t="s">
        <v>35</v>
      </c>
      <c r="E54" s="19"/>
      <c r="F54" s="18"/>
      <c r="G54" s="18"/>
      <c r="H54" s="18"/>
      <c r="I54" s="18"/>
      <c r="J54" s="18"/>
      <c r="K54" s="104"/>
      <c r="L54" s="11" t="s">
        <v>163</v>
      </c>
      <c r="M54" s="11" t="s">
        <v>340</v>
      </c>
    </row>
    <row r="55" spans="1:13" ht="36" customHeight="1">
      <c r="A55" s="103" t="s">
        <v>322</v>
      </c>
      <c r="B55" s="95"/>
      <c r="C55" s="26" t="s">
        <v>22</v>
      </c>
      <c r="D55" s="16" t="s">
        <v>35</v>
      </c>
      <c r="E55" s="19" t="s">
        <v>13</v>
      </c>
      <c r="F55" s="18"/>
      <c r="G55" s="18"/>
      <c r="H55" s="18"/>
      <c r="I55" s="18"/>
      <c r="J55" s="18"/>
      <c r="K55" s="104"/>
      <c r="L55" s="11" t="s">
        <v>44</v>
      </c>
      <c r="M55" s="11" t="s">
        <v>341</v>
      </c>
    </row>
    <row r="56" spans="1:13" ht="36" customHeight="1">
      <c r="A56" s="103" t="s">
        <v>322</v>
      </c>
      <c r="B56" s="95"/>
      <c r="C56" s="26" t="s">
        <v>22</v>
      </c>
      <c r="D56" s="16" t="s">
        <v>35</v>
      </c>
      <c r="E56" s="19" t="s">
        <v>13</v>
      </c>
      <c r="F56" s="18"/>
      <c r="G56" s="18"/>
      <c r="H56" s="18"/>
      <c r="I56" s="18"/>
      <c r="J56" s="18"/>
      <c r="K56" s="104"/>
      <c r="L56" s="11" t="s">
        <v>342</v>
      </c>
      <c r="M56" s="11" t="s">
        <v>343</v>
      </c>
    </row>
    <row r="57" spans="1:13" ht="36" customHeight="1">
      <c r="A57" s="103" t="s">
        <v>322</v>
      </c>
      <c r="B57" s="95"/>
      <c r="C57" s="26" t="s">
        <v>22</v>
      </c>
      <c r="D57" s="19"/>
      <c r="E57" s="97" t="s">
        <v>21</v>
      </c>
      <c r="F57" s="18"/>
      <c r="G57" s="18"/>
      <c r="H57" s="18"/>
      <c r="I57" s="18"/>
      <c r="J57" s="18"/>
      <c r="K57" s="104"/>
      <c r="L57" s="11"/>
      <c r="M57" s="11" t="s">
        <v>344</v>
      </c>
    </row>
    <row r="58" spans="1:13" ht="36" customHeight="1">
      <c r="A58" s="103" t="s">
        <v>322</v>
      </c>
      <c r="B58" s="95"/>
      <c r="C58" s="26"/>
      <c r="D58" s="19"/>
      <c r="E58" s="19"/>
      <c r="F58" s="16" t="s">
        <v>35</v>
      </c>
      <c r="G58" s="18"/>
      <c r="H58" s="18"/>
      <c r="I58" s="18"/>
      <c r="J58" s="18"/>
      <c r="K58" s="104"/>
      <c r="L58" s="11" t="s">
        <v>345</v>
      </c>
      <c r="M58" s="11" t="s">
        <v>346</v>
      </c>
    </row>
    <row r="59" spans="1:13" ht="36" customHeight="1">
      <c r="A59" s="103" t="s">
        <v>322</v>
      </c>
      <c r="B59" s="95"/>
      <c r="C59" s="26"/>
      <c r="D59" s="19"/>
      <c r="E59" s="19"/>
      <c r="F59" s="18"/>
      <c r="G59" s="19" t="s">
        <v>14</v>
      </c>
      <c r="H59" s="18"/>
      <c r="I59" s="18"/>
      <c r="J59" s="18"/>
      <c r="K59" s="104"/>
      <c r="L59" s="11" t="s">
        <v>347</v>
      </c>
      <c r="M59" s="11" t="s">
        <v>348</v>
      </c>
    </row>
    <row r="60" spans="1:13" ht="36" customHeight="1">
      <c r="A60" s="103" t="s">
        <v>322</v>
      </c>
      <c r="B60" s="95"/>
      <c r="C60" s="26"/>
      <c r="D60" s="19"/>
      <c r="E60" s="19"/>
      <c r="F60" s="18"/>
      <c r="G60" s="18"/>
      <c r="H60" s="19" t="s">
        <v>14</v>
      </c>
      <c r="I60" s="18"/>
      <c r="J60" s="18"/>
      <c r="K60" s="104"/>
      <c r="L60" s="11" t="s">
        <v>349</v>
      </c>
      <c r="M60" s="11" t="s">
        <v>350</v>
      </c>
    </row>
    <row r="61" spans="1:13" ht="36" customHeight="1">
      <c r="A61" s="4" t="s">
        <v>351</v>
      </c>
      <c r="B61" s="95"/>
      <c r="C61" s="26"/>
      <c r="D61" s="19"/>
      <c r="E61" s="19"/>
      <c r="F61" s="18"/>
      <c r="G61" s="18"/>
      <c r="H61" s="18"/>
      <c r="I61" s="19" t="s">
        <v>14</v>
      </c>
      <c r="J61" s="18"/>
      <c r="K61" s="104"/>
      <c r="L61" s="11" t="s">
        <v>352</v>
      </c>
      <c r="M61" s="11" t="s">
        <v>353</v>
      </c>
    </row>
    <row r="62" spans="1:13" ht="36" customHeight="1">
      <c r="A62" s="103" t="s">
        <v>351</v>
      </c>
      <c r="B62" s="95"/>
      <c r="C62" s="26"/>
      <c r="D62" s="19"/>
      <c r="E62" s="19"/>
      <c r="F62" s="18"/>
      <c r="G62" s="18"/>
      <c r="H62" s="18"/>
      <c r="I62" s="19" t="s">
        <v>14</v>
      </c>
      <c r="J62" s="16" t="s">
        <v>35</v>
      </c>
      <c r="K62" s="104"/>
      <c r="L62" s="11" t="s">
        <v>354</v>
      </c>
      <c r="M62" s="11" t="s">
        <v>355</v>
      </c>
    </row>
    <row r="63" spans="1:13" ht="36" customHeight="1">
      <c r="A63" s="103" t="s">
        <v>351</v>
      </c>
      <c r="B63" s="95"/>
      <c r="C63" s="26" t="s">
        <v>22</v>
      </c>
      <c r="D63" s="19"/>
      <c r="E63" s="19"/>
      <c r="F63" s="18"/>
      <c r="G63" s="18"/>
      <c r="H63" s="19" t="s">
        <v>16</v>
      </c>
      <c r="I63" s="18"/>
      <c r="J63" s="18"/>
      <c r="K63" s="104"/>
      <c r="L63" s="11" t="s">
        <v>349</v>
      </c>
      <c r="M63" s="11" t="s">
        <v>356</v>
      </c>
    </row>
    <row r="64" spans="1:13" ht="36" customHeight="1">
      <c r="A64" s="103" t="s">
        <v>351</v>
      </c>
      <c r="B64" s="95"/>
      <c r="C64" s="26"/>
      <c r="D64" s="19"/>
      <c r="E64" s="19"/>
      <c r="F64" s="18"/>
      <c r="G64" s="18"/>
      <c r="H64" s="18"/>
      <c r="I64" s="19" t="s">
        <v>14</v>
      </c>
      <c r="J64" s="18"/>
      <c r="K64" s="104"/>
      <c r="L64" s="11" t="s">
        <v>357</v>
      </c>
      <c r="M64" s="11" t="s">
        <v>358</v>
      </c>
    </row>
    <row r="65" spans="1:13" ht="36" customHeight="1">
      <c r="A65" s="103" t="s">
        <v>351</v>
      </c>
      <c r="B65" s="95"/>
      <c r="C65" s="26"/>
      <c r="D65" s="19"/>
      <c r="E65" s="19"/>
      <c r="F65" s="97" t="s">
        <v>21</v>
      </c>
      <c r="G65" s="18"/>
      <c r="H65" s="18"/>
      <c r="I65" s="18"/>
      <c r="J65" s="18"/>
      <c r="K65" s="104"/>
      <c r="L65" s="11"/>
      <c r="M65" s="11" t="s">
        <v>359</v>
      </c>
    </row>
    <row r="66" spans="1:13" ht="36" customHeight="1">
      <c r="A66" s="103" t="s">
        <v>351</v>
      </c>
      <c r="B66" s="95"/>
      <c r="C66" s="26" t="s">
        <v>22</v>
      </c>
      <c r="D66" s="19"/>
      <c r="E66" s="19"/>
      <c r="F66" s="18"/>
      <c r="G66" s="19" t="s">
        <v>14</v>
      </c>
      <c r="H66" s="18"/>
      <c r="I66" s="18"/>
      <c r="J66" s="18"/>
      <c r="K66" s="104"/>
      <c r="L66" s="11" t="s">
        <v>360</v>
      </c>
      <c r="M66" s="11" t="s">
        <v>361</v>
      </c>
    </row>
    <row r="67" spans="1:13" ht="36" customHeight="1">
      <c r="A67" s="103" t="s">
        <v>351</v>
      </c>
      <c r="B67" s="95"/>
      <c r="C67" s="26" t="s">
        <v>22</v>
      </c>
      <c r="D67" s="19"/>
      <c r="E67" s="19"/>
      <c r="F67" s="18"/>
      <c r="G67" s="19" t="s">
        <v>14</v>
      </c>
      <c r="H67" s="16" t="s">
        <v>35</v>
      </c>
      <c r="I67" s="18"/>
      <c r="J67" s="18"/>
      <c r="K67" s="104"/>
      <c r="L67" s="11" t="s">
        <v>362</v>
      </c>
      <c r="M67" s="11" t="s">
        <v>363</v>
      </c>
    </row>
    <row r="68" spans="1:13" ht="36" customHeight="1">
      <c r="A68" s="103" t="s">
        <v>351</v>
      </c>
      <c r="B68" s="95"/>
      <c r="C68" s="26" t="s">
        <v>22</v>
      </c>
      <c r="D68" s="19"/>
      <c r="E68" s="19"/>
      <c r="F68" s="18"/>
      <c r="G68" s="18"/>
      <c r="H68" s="19" t="s">
        <v>16</v>
      </c>
      <c r="I68" s="18"/>
      <c r="J68" s="18"/>
      <c r="K68" s="104"/>
      <c r="L68" s="11"/>
      <c r="M68" s="11" t="s">
        <v>364</v>
      </c>
    </row>
    <row r="69" spans="1:13" ht="36" customHeight="1">
      <c r="A69" s="103" t="s">
        <v>351</v>
      </c>
      <c r="B69" s="95"/>
      <c r="C69" s="26" t="s">
        <v>22</v>
      </c>
      <c r="D69" s="16" t="s">
        <v>35</v>
      </c>
      <c r="E69" s="19"/>
      <c r="F69" s="18"/>
      <c r="G69" s="18"/>
      <c r="H69" s="18"/>
      <c r="I69" s="18"/>
      <c r="J69" s="18"/>
      <c r="K69" s="104"/>
      <c r="L69" s="11" t="s">
        <v>365</v>
      </c>
      <c r="M69" s="11" t="s">
        <v>366</v>
      </c>
    </row>
    <row r="70" spans="1:13" ht="36" customHeight="1">
      <c r="A70" s="103" t="s">
        <v>351</v>
      </c>
      <c r="B70" s="95"/>
      <c r="C70" s="26" t="s">
        <v>22</v>
      </c>
      <c r="D70" s="19"/>
      <c r="E70" s="19" t="s">
        <v>14</v>
      </c>
      <c r="F70" s="18"/>
      <c r="G70" s="18"/>
      <c r="H70" s="18"/>
      <c r="I70" s="18"/>
      <c r="J70" s="18"/>
      <c r="K70" s="104"/>
      <c r="L70" s="11" t="s">
        <v>367</v>
      </c>
      <c r="M70" s="11" t="s">
        <v>350</v>
      </c>
    </row>
    <row r="71" spans="1:13" ht="36" customHeight="1">
      <c r="A71" s="103" t="s">
        <v>351</v>
      </c>
      <c r="B71" s="95"/>
      <c r="C71" s="26" t="s">
        <v>22</v>
      </c>
      <c r="D71" s="19"/>
      <c r="E71" s="19"/>
      <c r="F71" s="16" t="s">
        <v>35</v>
      </c>
      <c r="G71" s="18"/>
      <c r="H71" s="18"/>
      <c r="I71" s="18"/>
      <c r="J71" s="18"/>
      <c r="K71" s="104"/>
      <c r="L71" s="11" t="s">
        <v>368</v>
      </c>
      <c r="M71" s="11" t="s">
        <v>369</v>
      </c>
    </row>
    <row r="72" spans="1:13" ht="36" customHeight="1">
      <c r="A72" s="103" t="s">
        <v>351</v>
      </c>
      <c r="B72" s="95"/>
      <c r="C72" s="26" t="s">
        <v>22</v>
      </c>
      <c r="D72" s="16" t="s">
        <v>35</v>
      </c>
      <c r="E72" s="19"/>
      <c r="F72" s="18"/>
      <c r="G72" s="18"/>
      <c r="H72" s="18"/>
      <c r="I72" s="18"/>
      <c r="J72" s="18"/>
      <c r="K72" s="104"/>
      <c r="L72" s="11" t="s">
        <v>370</v>
      </c>
      <c r="M72" s="11" t="s">
        <v>366</v>
      </c>
    </row>
    <row r="73" spans="1:13" ht="54">
      <c r="A73" s="103" t="s">
        <v>351</v>
      </c>
      <c r="B73" s="95"/>
      <c r="C73" s="26" t="s">
        <v>22</v>
      </c>
      <c r="D73" s="19"/>
      <c r="E73" s="16" t="s">
        <v>35</v>
      </c>
      <c r="F73" s="18"/>
      <c r="G73" s="18"/>
      <c r="H73" s="18"/>
      <c r="I73" s="18"/>
      <c r="J73" s="18"/>
      <c r="K73" s="104"/>
      <c r="L73" s="11" t="s">
        <v>371</v>
      </c>
      <c r="M73" s="11" t="s">
        <v>372</v>
      </c>
    </row>
    <row r="74" spans="1:13" ht="36" customHeight="1">
      <c r="A74" s="103" t="s">
        <v>351</v>
      </c>
      <c r="B74" s="95"/>
      <c r="C74" s="26"/>
      <c r="D74" s="19"/>
      <c r="E74" s="19"/>
      <c r="F74" s="19" t="s">
        <v>14</v>
      </c>
      <c r="G74" s="18"/>
      <c r="H74" s="18"/>
      <c r="I74" s="18"/>
      <c r="J74" s="18"/>
      <c r="K74" s="104"/>
      <c r="L74" s="11"/>
      <c r="M74" s="11" t="s">
        <v>373</v>
      </c>
    </row>
    <row r="75" spans="1:13" ht="36" customHeight="1">
      <c r="A75" s="103" t="s">
        <v>351</v>
      </c>
      <c r="B75" s="95"/>
      <c r="C75" s="26"/>
      <c r="D75" s="19"/>
      <c r="E75" s="19"/>
      <c r="F75" s="18"/>
      <c r="G75" s="19" t="s">
        <v>16</v>
      </c>
      <c r="H75" s="18"/>
      <c r="I75" s="18"/>
      <c r="J75" s="18"/>
      <c r="K75" s="104"/>
      <c r="L75" s="11" t="s">
        <v>374</v>
      </c>
      <c r="M75" s="11" t="s">
        <v>375</v>
      </c>
    </row>
    <row r="76" spans="1:13" ht="36" customHeight="1">
      <c r="A76" s="103" t="s">
        <v>351</v>
      </c>
      <c r="B76" s="95"/>
      <c r="C76" s="26" t="s">
        <v>22</v>
      </c>
      <c r="D76" s="16" t="s">
        <v>35</v>
      </c>
      <c r="E76" s="19" t="s">
        <v>13</v>
      </c>
      <c r="F76" s="18"/>
      <c r="G76" s="18"/>
      <c r="H76" s="18"/>
      <c r="I76" s="18"/>
      <c r="J76" s="18"/>
      <c r="K76" s="104"/>
      <c r="L76" s="11" t="s">
        <v>50</v>
      </c>
      <c r="M76" s="11" t="s">
        <v>376</v>
      </c>
    </row>
    <row r="77" spans="1:13" ht="36" customHeight="1">
      <c r="A77" s="103" t="s">
        <v>351</v>
      </c>
      <c r="B77" s="95"/>
      <c r="C77" s="26" t="s">
        <v>22</v>
      </c>
      <c r="D77" s="16" t="s">
        <v>35</v>
      </c>
      <c r="E77" s="19" t="s">
        <v>13</v>
      </c>
      <c r="F77" s="18"/>
      <c r="G77" s="18"/>
      <c r="H77" s="18"/>
      <c r="I77" s="18"/>
      <c r="J77" s="18"/>
      <c r="K77" s="104"/>
      <c r="L77" s="11" t="s">
        <v>51</v>
      </c>
      <c r="M77" s="11" t="s">
        <v>377</v>
      </c>
    </row>
    <row r="78" spans="1:13" ht="36" customHeight="1">
      <c r="A78" s="103" t="s">
        <v>351</v>
      </c>
      <c r="B78" s="95"/>
      <c r="C78" s="26"/>
      <c r="D78" s="19"/>
      <c r="E78" s="16" t="s">
        <v>35</v>
      </c>
      <c r="F78" s="18"/>
      <c r="G78" s="18"/>
      <c r="H78" s="18"/>
      <c r="I78" s="18"/>
      <c r="J78" s="18"/>
      <c r="K78" s="104"/>
      <c r="L78" s="11" t="s">
        <v>378</v>
      </c>
      <c r="M78" s="11" t="s">
        <v>379</v>
      </c>
    </row>
    <row r="79" spans="1:13" ht="90">
      <c r="A79" s="103" t="s">
        <v>351</v>
      </c>
      <c r="B79" s="95"/>
      <c r="C79" s="26" t="s">
        <v>22</v>
      </c>
      <c r="D79" s="19"/>
      <c r="E79" s="16" t="s">
        <v>35</v>
      </c>
      <c r="F79" s="18"/>
      <c r="G79" s="18"/>
      <c r="H79" s="18"/>
      <c r="I79" s="18"/>
      <c r="J79" s="18"/>
      <c r="K79" s="104"/>
      <c r="L79" s="11" t="s">
        <v>2</v>
      </c>
      <c r="M79" s="11" t="s">
        <v>380</v>
      </c>
    </row>
    <row r="80" spans="1:13" ht="36" customHeight="1">
      <c r="A80" s="103" t="s">
        <v>351</v>
      </c>
      <c r="B80" s="95"/>
      <c r="C80" s="26" t="s">
        <v>22</v>
      </c>
      <c r="D80" s="19"/>
      <c r="E80" s="19"/>
      <c r="F80" s="16" t="s">
        <v>35</v>
      </c>
      <c r="G80" s="18"/>
      <c r="H80" s="18"/>
      <c r="I80" s="18"/>
      <c r="J80" s="18"/>
      <c r="K80" s="104"/>
      <c r="L80" s="11"/>
      <c r="M80" s="11" t="s">
        <v>381</v>
      </c>
    </row>
    <row r="81" spans="1:13" ht="36" customHeight="1">
      <c r="A81" s="103" t="s">
        <v>351</v>
      </c>
      <c r="B81" s="95"/>
      <c r="C81" s="26" t="s">
        <v>22</v>
      </c>
      <c r="D81" s="19"/>
      <c r="E81" s="19"/>
      <c r="F81" s="16" t="s">
        <v>35</v>
      </c>
      <c r="G81" s="18"/>
      <c r="H81" s="18"/>
      <c r="I81" s="18"/>
      <c r="J81" s="18"/>
      <c r="K81" s="104"/>
      <c r="L81" s="11"/>
      <c r="M81" s="11" t="s">
        <v>382</v>
      </c>
    </row>
    <row r="82" spans="1:13" ht="36" customHeight="1">
      <c r="A82" s="103" t="s">
        <v>351</v>
      </c>
      <c r="B82" s="95"/>
      <c r="C82" s="26"/>
      <c r="D82" s="19"/>
      <c r="E82" s="19"/>
      <c r="F82" s="18"/>
      <c r="G82" s="16" t="s">
        <v>35</v>
      </c>
      <c r="H82" s="18"/>
      <c r="I82" s="18"/>
      <c r="J82" s="18"/>
      <c r="K82" s="104"/>
      <c r="L82" s="11"/>
      <c r="M82" s="11" t="s">
        <v>383</v>
      </c>
    </row>
    <row r="83" spans="1:13" ht="36" customHeight="1">
      <c r="A83" s="103" t="s">
        <v>351</v>
      </c>
      <c r="B83" s="95"/>
      <c r="C83" s="26" t="s">
        <v>22</v>
      </c>
      <c r="D83" s="19"/>
      <c r="E83" s="19"/>
      <c r="F83" s="18"/>
      <c r="G83" s="18"/>
      <c r="H83" s="16" t="s">
        <v>35</v>
      </c>
      <c r="I83" s="18"/>
      <c r="J83" s="18"/>
      <c r="K83" s="104"/>
      <c r="L83" s="11"/>
      <c r="M83" s="11" t="s">
        <v>384</v>
      </c>
    </row>
    <row r="84" spans="1:13" ht="36" customHeight="1">
      <c r="A84" s="103" t="s">
        <v>351</v>
      </c>
      <c r="B84" s="95"/>
      <c r="C84" s="26" t="s">
        <v>22</v>
      </c>
      <c r="D84" s="19"/>
      <c r="E84" s="19"/>
      <c r="F84" s="16" t="s">
        <v>35</v>
      </c>
      <c r="G84" s="18"/>
      <c r="H84" s="18"/>
      <c r="I84" s="18"/>
      <c r="J84" s="18"/>
      <c r="K84" s="104"/>
      <c r="L84" s="11"/>
      <c r="M84" s="11" t="s">
        <v>385</v>
      </c>
    </row>
    <row r="85" spans="1:13" ht="36" customHeight="1">
      <c r="A85" s="103" t="s">
        <v>351</v>
      </c>
      <c r="B85" s="95"/>
      <c r="C85" s="26" t="s">
        <v>22</v>
      </c>
      <c r="D85" s="19"/>
      <c r="E85" s="19"/>
      <c r="F85" s="18"/>
      <c r="G85" s="16" t="s">
        <v>35</v>
      </c>
      <c r="H85" s="18"/>
      <c r="I85" s="18"/>
      <c r="J85" s="18"/>
      <c r="K85" s="104"/>
      <c r="L85" s="11"/>
      <c r="M85" s="11" t="s">
        <v>386</v>
      </c>
    </row>
    <row r="86" spans="1:13" ht="36" customHeight="1">
      <c r="A86" s="103" t="s">
        <v>351</v>
      </c>
      <c r="B86" s="95"/>
      <c r="C86" s="26" t="s">
        <v>22</v>
      </c>
      <c r="D86" s="19"/>
      <c r="E86" s="19"/>
      <c r="F86" s="18"/>
      <c r="G86" s="18"/>
      <c r="H86" s="16" t="s">
        <v>35</v>
      </c>
      <c r="I86" s="18"/>
      <c r="J86" s="18"/>
      <c r="K86" s="104"/>
      <c r="L86" s="11"/>
      <c r="M86" s="11" t="s">
        <v>387</v>
      </c>
    </row>
    <row r="87" spans="1:13" ht="36" customHeight="1">
      <c r="A87" s="103" t="s">
        <v>351</v>
      </c>
      <c r="B87" s="95"/>
      <c r="C87" s="26"/>
      <c r="D87" s="19"/>
      <c r="E87" s="19"/>
      <c r="F87" s="18"/>
      <c r="G87" s="18"/>
      <c r="H87" s="18"/>
      <c r="I87" s="97" t="s">
        <v>21</v>
      </c>
      <c r="J87" s="18"/>
      <c r="K87" s="104"/>
      <c r="L87" s="11"/>
      <c r="M87" s="11" t="s">
        <v>388</v>
      </c>
    </row>
    <row r="88" spans="1:13" ht="36" customHeight="1">
      <c r="A88" s="103" t="s">
        <v>351</v>
      </c>
      <c r="B88" s="95"/>
      <c r="C88" s="26"/>
      <c r="D88" s="19"/>
      <c r="E88" s="19"/>
      <c r="F88" s="18"/>
      <c r="G88" s="18"/>
      <c r="H88" s="18"/>
      <c r="I88" s="18"/>
      <c r="J88" s="16" t="s">
        <v>35</v>
      </c>
      <c r="K88" s="104"/>
      <c r="L88" s="11"/>
      <c r="M88" s="11" t="s">
        <v>389</v>
      </c>
    </row>
    <row r="89" spans="1:13" ht="36" customHeight="1">
      <c r="A89" s="103" t="s">
        <v>351</v>
      </c>
      <c r="B89" s="95"/>
      <c r="C89" s="26" t="s">
        <v>22</v>
      </c>
      <c r="D89" s="16" t="s">
        <v>35</v>
      </c>
      <c r="E89" s="19"/>
      <c r="F89" s="18"/>
      <c r="G89" s="18"/>
      <c r="H89" s="18"/>
      <c r="I89" s="18"/>
      <c r="J89" s="18"/>
      <c r="K89" s="104"/>
      <c r="L89" s="11" t="s">
        <v>374</v>
      </c>
      <c r="M89" s="11" t="s">
        <v>390</v>
      </c>
    </row>
    <row r="90" spans="1:13" ht="36" customHeight="1">
      <c r="A90" s="103" t="s">
        <v>351</v>
      </c>
      <c r="B90" s="95"/>
      <c r="C90" s="26" t="s">
        <v>22</v>
      </c>
      <c r="D90" s="16" t="s">
        <v>35</v>
      </c>
      <c r="E90" s="19"/>
      <c r="F90" s="18"/>
      <c r="G90" s="18"/>
      <c r="H90" s="18"/>
      <c r="I90" s="18"/>
      <c r="J90" s="18"/>
      <c r="K90" s="104"/>
      <c r="L90" s="11" t="s">
        <v>374</v>
      </c>
      <c r="M90" s="11" t="s">
        <v>391</v>
      </c>
    </row>
    <row r="91" spans="1:13" ht="36" customHeight="1">
      <c r="A91" s="4" t="s">
        <v>392</v>
      </c>
      <c r="B91" s="95"/>
      <c r="C91" s="26" t="s">
        <v>22</v>
      </c>
      <c r="D91" s="19"/>
      <c r="E91" s="16" t="s">
        <v>35</v>
      </c>
      <c r="F91" s="18"/>
      <c r="G91" s="18"/>
      <c r="H91" s="18"/>
      <c r="I91" s="18"/>
      <c r="J91" s="18"/>
      <c r="K91" s="104"/>
      <c r="L91" s="11"/>
      <c r="M91" s="11" t="s">
        <v>393</v>
      </c>
    </row>
    <row r="92" spans="1:13" ht="36" customHeight="1">
      <c r="A92" s="103" t="s">
        <v>392</v>
      </c>
      <c r="B92" s="95"/>
      <c r="C92" s="26" t="s">
        <v>22</v>
      </c>
      <c r="D92" s="19"/>
      <c r="E92" s="16" t="s">
        <v>35</v>
      </c>
      <c r="F92" s="18"/>
      <c r="G92" s="18"/>
      <c r="H92" s="18"/>
      <c r="I92" s="18"/>
      <c r="J92" s="18"/>
      <c r="K92" s="104"/>
      <c r="L92" s="11"/>
      <c r="M92" s="11" t="s">
        <v>394</v>
      </c>
    </row>
    <row r="93" spans="1:13" ht="36" customHeight="1">
      <c r="A93" s="103" t="s">
        <v>392</v>
      </c>
      <c r="B93" s="95"/>
      <c r="C93" s="26"/>
      <c r="D93" s="16" t="s">
        <v>35</v>
      </c>
      <c r="E93" s="19"/>
      <c r="F93" s="18"/>
      <c r="G93" s="18"/>
      <c r="H93" s="18"/>
      <c r="I93" s="18"/>
      <c r="J93" s="18"/>
      <c r="K93" s="104"/>
      <c r="L93" s="11" t="s">
        <v>2</v>
      </c>
      <c r="M93" s="11" t="s">
        <v>395</v>
      </c>
    </row>
    <row r="94" spans="1:13" ht="36" customHeight="1">
      <c r="A94" s="103" t="s">
        <v>392</v>
      </c>
      <c r="B94" s="95"/>
      <c r="C94" s="26" t="s">
        <v>22</v>
      </c>
      <c r="D94" s="19"/>
      <c r="E94" s="16" t="s">
        <v>35</v>
      </c>
      <c r="F94" s="18"/>
      <c r="G94" s="18"/>
      <c r="H94" s="18"/>
      <c r="I94" s="18"/>
      <c r="J94" s="18"/>
      <c r="K94" s="104"/>
      <c r="L94" s="11"/>
      <c r="M94" s="11" t="s">
        <v>396</v>
      </c>
    </row>
    <row r="95" spans="1:13" ht="36" customHeight="1">
      <c r="A95" s="103" t="s">
        <v>392</v>
      </c>
      <c r="B95" s="95"/>
      <c r="C95" s="26" t="s">
        <v>22</v>
      </c>
      <c r="D95" s="16" t="s">
        <v>35</v>
      </c>
      <c r="E95" s="19"/>
      <c r="F95" s="18"/>
      <c r="G95" s="18"/>
      <c r="H95" s="18"/>
      <c r="I95" s="18"/>
      <c r="J95" s="18"/>
      <c r="K95" s="104"/>
      <c r="L95" s="11" t="s">
        <v>45</v>
      </c>
      <c r="M95" s="11" t="s">
        <v>397</v>
      </c>
    </row>
    <row r="96" spans="1:13" ht="36" customHeight="1">
      <c r="A96" s="103" t="s">
        <v>392</v>
      </c>
      <c r="B96" s="95"/>
      <c r="C96" s="26"/>
      <c r="D96" s="19"/>
      <c r="E96" s="97" t="s">
        <v>21</v>
      </c>
      <c r="F96" s="18"/>
      <c r="G96" s="18"/>
      <c r="H96" s="18"/>
      <c r="I96" s="18"/>
      <c r="J96" s="18"/>
      <c r="K96" s="104"/>
      <c r="L96" s="11"/>
      <c r="M96" s="11" t="s">
        <v>398</v>
      </c>
    </row>
    <row r="97" spans="1:13" ht="36" customHeight="1">
      <c r="A97" s="103" t="s">
        <v>392</v>
      </c>
      <c r="B97" s="95"/>
      <c r="C97" s="26"/>
      <c r="D97" s="19"/>
      <c r="E97" s="19"/>
      <c r="F97" s="19" t="s">
        <v>14</v>
      </c>
      <c r="G97" s="18"/>
      <c r="H97" s="18"/>
      <c r="I97" s="18"/>
      <c r="J97" s="18"/>
      <c r="K97" s="104"/>
      <c r="L97" s="11" t="s">
        <v>399</v>
      </c>
      <c r="M97" s="11" t="s">
        <v>400</v>
      </c>
    </row>
    <row r="98" spans="1:13" ht="36" customHeight="1">
      <c r="A98" s="103" t="s">
        <v>392</v>
      </c>
      <c r="B98" s="95"/>
      <c r="C98" s="26" t="s">
        <v>22</v>
      </c>
      <c r="D98" s="19"/>
      <c r="E98" s="19"/>
      <c r="F98" s="18"/>
      <c r="G98" s="19" t="s">
        <v>16</v>
      </c>
      <c r="H98" s="18"/>
      <c r="I98" s="18"/>
      <c r="J98" s="18"/>
      <c r="K98" s="104"/>
      <c r="L98" s="11" t="s">
        <v>401</v>
      </c>
      <c r="M98" s="11" t="s">
        <v>402</v>
      </c>
    </row>
    <row r="99" spans="1:13" ht="54">
      <c r="A99" s="103" t="s">
        <v>392</v>
      </c>
      <c r="B99" s="95"/>
      <c r="C99" s="26" t="s">
        <v>22</v>
      </c>
      <c r="D99" s="16" t="s">
        <v>35</v>
      </c>
      <c r="E99" s="19"/>
      <c r="F99" s="18"/>
      <c r="G99" s="18"/>
      <c r="H99" s="18"/>
      <c r="I99" s="18"/>
      <c r="J99" s="18"/>
      <c r="K99" s="104"/>
      <c r="L99" s="11" t="s">
        <v>403</v>
      </c>
      <c r="M99" s="11" t="s">
        <v>404</v>
      </c>
    </row>
    <row r="100" spans="1:13" ht="36" customHeight="1">
      <c r="A100" s="103" t="s">
        <v>392</v>
      </c>
      <c r="B100" s="95"/>
      <c r="C100" s="26" t="s">
        <v>22</v>
      </c>
      <c r="D100" s="16" t="s">
        <v>35</v>
      </c>
      <c r="E100" s="19"/>
      <c r="F100" s="18"/>
      <c r="G100" s="18"/>
      <c r="H100" s="18"/>
      <c r="I100" s="18"/>
      <c r="J100" s="18"/>
      <c r="K100" s="104"/>
      <c r="L100" s="11" t="s">
        <v>62</v>
      </c>
      <c r="M100" s="11" t="s">
        <v>405</v>
      </c>
    </row>
    <row r="101" spans="1:13" ht="36" customHeight="1">
      <c r="A101" s="103" t="s">
        <v>392</v>
      </c>
      <c r="B101" s="95"/>
      <c r="C101" s="84"/>
      <c r="D101" s="20"/>
      <c r="E101" s="80" t="s">
        <v>35</v>
      </c>
      <c r="F101" s="82"/>
      <c r="G101" s="82"/>
      <c r="H101" s="82"/>
      <c r="I101" s="82"/>
      <c r="J101" s="82"/>
      <c r="K101" s="114"/>
      <c r="L101" s="101" t="s">
        <v>406</v>
      </c>
      <c r="M101" s="101" t="s">
        <v>407</v>
      </c>
    </row>
    <row r="102" spans="1:13" ht="36" customHeight="1" thickBot="1">
      <c r="A102" s="103" t="s">
        <v>392</v>
      </c>
      <c r="B102" s="76"/>
      <c r="C102" s="49" t="s">
        <v>22</v>
      </c>
      <c r="D102" s="118"/>
      <c r="E102" s="22" t="s">
        <v>35</v>
      </c>
      <c r="F102" s="119"/>
      <c r="G102" s="98"/>
      <c r="H102" s="119"/>
      <c r="I102" s="98"/>
      <c r="J102" s="98"/>
      <c r="K102" s="120"/>
      <c r="L102" s="13"/>
      <c r="M102" s="102" t="s">
        <v>408</v>
      </c>
    </row>
    <row r="103" spans="1:13" ht="36" customHeight="1">
      <c r="A103" s="103" t="s">
        <v>392</v>
      </c>
      <c r="B103" s="14" t="s">
        <v>20</v>
      </c>
      <c r="C103" s="25" t="s">
        <v>35</v>
      </c>
      <c r="D103" s="19"/>
      <c r="E103" s="19"/>
      <c r="F103" s="18"/>
      <c r="G103" s="18"/>
      <c r="H103" s="18"/>
      <c r="I103" s="18"/>
      <c r="J103" s="18"/>
      <c r="K103" s="104"/>
      <c r="L103" s="11"/>
      <c r="M103" s="11" t="s">
        <v>409</v>
      </c>
    </row>
    <row r="104" spans="1:13" ht="36" customHeight="1">
      <c r="A104" s="103" t="s">
        <v>392</v>
      </c>
      <c r="B104" s="95"/>
      <c r="C104" s="26" t="s">
        <v>22</v>
      </c>
      <c r="D104" s="16" t="s">
        <v>35</v>
      </c>
      <c r="E104" s="19"/>
      <c r="F104" s="18"/>
      <c r="G104" s="18"/>
      <c r="H104" s="18"/>
      <c r="I104" s="18"/>
      <c r="J104" s="18"/>
      <c r="K104" s="104"/>
      <c r="L104" s="11" t="s">
        <v>410</v>
      </c>
      <c r="M104" s="11" t="s">
        <v>411</v>
      </c>
    </row>
    <row r="105" spans="1:13" ht="36" customHeight="1">
      <c r="A105" s="103" t="s">
        <v>392</v>
      </c>
      <c r="B105" s="95"/>
      <c r="C105" s="84" t="s">
        <v>22</v>
      </c>
      <c r="D105" s="19"/>
      <c r="E105" s="30" t="s">
        <v>11</v>
      </c>
      <c r="F105" s="82"/>
      <c r="G105" s="18"/>
      <c r="H105" s="18"/>
      <c r="I105" s="18"/>
      <c r="J105" s="18"/>
      <c r="K105" s="104"/>
      <c r="L105" s="11" t="s">
        <v>412</v>
      </c>
      <c r="M105" s="11" t="s">
        <v>413</v>
      </c>
    </row>
    <row r="106" spans="1:13" ht="36" customHeight="1" thickBot="1">
      <c r="A106" s="103" t="s">
        <v>392</v>
      </c>
      <c r="B106" s="99"/>
      <c r="C106" s="84" t="s">
        <v>22</v>
      </c>
      <c r="D106" s="100"/>
      <c r="E106" s="121"/>
      <c r="F106" s="108" t="s">
        <v>16</v>
      </c>
      <c r="G106" s="88"/>
      <c r="H106" s="82"/>
      <c r="I106" s="82"/>
      <c r="J106" s="82"/>
      <c r="K106" s="114"/>
      <c r="L106" s="101" t="s">
        <v>414</v>
      </c>
      <c r="M106" s="101" t="s">
        <v>415</v>
      </c>
    </row>
    <row r="107" spans="1:13" ht="36" customHeight="1" thickBot="1">
      <c r="A107" s="103" t="s">
        <v>392</v>
      </c>
      <c r="B107" s="89" t="s">
        <v>17</v>
      </c>
      <c r="C107" s="122" t="s">
        <v>35</v>
      </c>
      <c r="D107" s="94"/>
      <c r="E107" s="94"/>
      <c r="F107" s="90"/>
      <c r="G107" s="90"/>
      <c r="H107" s="90"/>
      <c r="I107" s="90"/>
      <c r="J107" s="90"/>
      <c r="K107" s="116"/>
      <c r="L107" s="91"/>
      <c r="M107" s="91" t="s">
        <v>416</v>
      </c>
    </row>
    <row r="108" spans="1:13" ht="36" customHeight="1">
      <c r="A108" s="103" t="s">
        <v>392</v>
      </c>
      <c r="B108" s="95" t="s">
        <v>19</v>
      </c>
      <c r="C108" s="26" t="s">
        <v>22</v>
      </c>
      <c r="D108" s="16" t="s">
        <v>35</v>
      </c>
      <c r="E108" s="19"/>
      <c r="F108" s="18"/>
      <c r="G108" s="18"/>
      <c r="H108" s="18"/>
      <c r="I108" s="18"/>
      <c r="J108" s="18"/>
      <c r="K108" s="104"/>
      <c r="L108" s="11" t="s">
        <v>417</v>
      </c>
      <c r="M108" s="11" t="s">
        <v>418</v>
      </c>
    </row>
    <row r="109" spans="1:13" ht="36" customHeight="1">
      <c r="A109" s="103" t="s">
        <v>392</v>
      </c>
      <c r="B109" s="14" t="s">
        <v>20</v>
      </c>
      <c r="C109" s="16" t="s">
        <v>35</v>
      </c>
      <c r="D109" s="19"/>
      <c r="E109" s="19"/>
      <c r="F109" s="18"/>
      <c r="G109" s="18"/>
      <c r="H109" s="18"/>
      <c r="I109" s="18"/>
      <c r="J109" s="18"/>
      <c r="K109" s="104"/>
      <c r="L109" s="11"/>
      <c r="M109" s="11" t="s">
        <v>419</v>
      </c>
    </row>
    <row r="110" spans="1:13" ht="36" customHeight="1">
      <c r="A110" s="103" t="s">
        <v>392</v>
      </c>
      <c r="B110" s="95"/>
      <c r="C110" s="26" t="s">
        <v>22</v>
      </c>
      <c r="D110" s="19" t="s">
        <v>14</v>
      </c>
      <c r="E110" s="19"/>
      <c r="F110" s="18"/>
      <c r="G110" s="18"/>
      <c r="H110" s="18"/>
      <c r="I110" s="18"/>
      <c r="J110" s="18"/>
      <c r="K110" s="104"/>
      <c r="L110" s="11" t="s">
        <v>420</v>
      </c>
      <c r="M110" s="11" t="s">
        <v>421</v>
      </c>
    </row>
    <row r="111" spans="1:13" ht="36" customHeight="1">
      <c r="A111" s="103" t="s">
        <v>392</v>
      </c>
      <c r="B111" s="95"/>
      <c r="C111" s="26" t="s">
        <v>22</v>
      </c>
      <c r="D111" s="19"/>
      <c r="E111" s="19" t="s">
        <v>16</v>
      </c>
      <c r="F111" s="18"/>
      <c r="G111" s="18"/>
      <c r="H111" s="18"/>
      <c r="I111" s="18"/>
      <c r="J111" s="18"/>
      <c r="K111" s="104"/>
      <c r="L111" s="11" t="s">
        <v>422</v>
      </c>
      <c r="M111" s="11" t="s">
        <v>423</v>
      </c>
    </row>
    <row r="112" spans="1:13" ht="36" customHeight="1">
      <c r="A112" s="103" t="s">
        <v>392</v>
      </c>
      <c r="B112" s="95"/>
      <c r="C112" s="26" t="s">
        <v>22</v>
      </c>
      <c r="D112" s="19"/>
      <c r="E112" s="19" t="s">
        <v>16</v>
      </c>
      <c r="F112" s="18"/>
      <c r="G112" s="18"/>
      <c r="H112" s="18"/>
      <c r="I112" s="18"/>
      <c r="J112" s="18"/>
      <c r="K112" s="104"/>
      <c r="L112" s="11" t="s">
        <v>424</v>
      </c>
      <c r="M112" s="11" t="s">
        <v>425</v>
      </c>
    </row>
    <row r="113" spans="1:13" ht="36" customHeight="1">
      <c r="A113" s="103" t="s">
        <v>392</v>
      </c>
      <c r="B113" s="95"/>
      <c r="C113" s="26"/>
      <c r="D113" s="16" t="s">
        <v>35</v>
      </c>
      <c r="E113" s="19"/>
      <c r="F113" s="18"/>
      <c r="G113" s="18"/>
      <c r="H113" s="18"/>
      <c r="I113" s="18"/>
      <c r="J113" s="18"/>
      <c r="K113" s="104"/>
      <c r="L113" s="11"/>
      <c r="M113" s="11" t="s">
        <v>426</v>
      </c>
    </row>
    <row r="114" spans="1:13" ht="36" customHeight="1">
      <c r="A114" s="103" t="s">
        <v>392</v>
      </c>
      <c r="B114" s="95"/>
      <c r="C114" s="26" t="s">
        <v>22</v>
      </c>
      <c r="D114" s="16" t="s">
        <v>35</v>
      </c>
      <c r="E114" s="16" t="s">
        <v>35</v>
      </c>
      <c r="F114" s="18"/>
      <c r="G114" s="18"/>
      <c r="H114" s="18"/>
      <c r="I114" s="18"/>
      <c r="J114" s="18"/>
      <c r="K114" s="104"/>
      <c r="L114" s="11" t="s">
        <v>427</v>
      </c>
      <c r="M114" s="11" t="s">
        <v>428</v>
      </c>
    </row>
    <row r="115" spans="1:13" ht="36" customHeight="1">
      <c r="A115" s="103" t="s">
        <v>392</v>
      </c>
      <c r="B115" s="95"/>
      <c r="C115" s="26" t="s">
        <v>22</v>
      </c>
      <c r="D115" s="19"/>
      <c r="E115" s="19" t="s">
        <v>14</v>
      </c>
      <c r="F115" s="18"/>
      <c r="G115" s="18"/>
      <c r="H115" s="18"/>
      <c r="I115" s="18"/>
      <c r="J115" s="18"/>
      <c r="K115" s="104"/>
      <c r="L115" s="11"/>
      <c r="M115" s="11" t="s">
        <v>429</v>
      </c>
    </row>
    <row r="116" spans="1:13" ht="36" customHeight="1">
      <c r="A116" s="103" t="s">
        <v>392</v>
      </c>
      <c r="B116" s="95"/>
      <c r="C116" s="26" t="s">
        <v>22</v>
      </c>
      <c r="D116" s="19"/>
      <c r="E116" s="19" t="s">
        <v>14</v>
      </c>
      <c r="F116" s="16" t="s">
        <v>35</v>
      </c>
      <c r="G116" s="19" t="s">
        <v>13</v>
      </c>
      <c r="H116" s="18"/>
      <c r="I116" s="18"/>
      <c r="J116" s="18"/>
      <c r="K116" s="104"/>
      <c r="L116" s="11" t="s">
        <v>48</v>
      </c>
      <c r="M116" s="11" t="s">
        <v>430</v>
      </c>
    </row>
    <row r="117" spans="1:13" ht="36" customHeight="1">
      <c r="A117" s="103" t="s">
        <v>392</v>
      </c>
      <c r="B117" s="95"/>
      <c r="C117" s="26" t="s">
        <v>22</v>
      </c>
      <c r="D117" s="19"/>
      <c r="E117" s="19" t="s">
        <v>14</v>
      </c>
      <c r="F117" s="16" t="s">
        <v>35</v>
      </c>
      <c r="G117" s="19" t="s">
        <v>13</v>
      </c>
      <c r="H117" s="18"/>
      <c r="I117" s="18"/>
      <c r="J117" s="18"/>
      <c r="K117" s="104"/>
      <c r="L117" s="11" t="s">
        <v>431</v>
      </c>
      <c r="M117" s="11" t="s">
        <v>432</v>
      </c>
    </row>
    <row r="118" spans="1:13" ht="36" customHeight="1">
      <c r="A118" s="103" t="s">
        <v>392</v>
      </c>
      <c r="B118" s="95"/>
      <c r="C118" s="26"/>
      <c r="D118" s="19"/>
      <c r="E118" s="19" t="s">
        <v>14</v>
      </c>
      <c r="F118" s="18"/>
      <c r="G118" s="18"/>
      <c r="H118" s="18"/>
      <c r="I118" s="18"/>
      <c r="J118" s="18"/>
      <c r="K118" s="104"/>
      <c r="L118" s="11"/>
      <c r="M118" s="11" t="s">
        <v>433</v>
      </c>
    </row>
    <row r="119" spans="1:13" ht="36" customHeight="1">
      <c r="A119" s="103" t="s">
        <v>392</v>
      </c>
      <c r="B119" s="95"/>
      <c r="C119" s="26"/>
      <c r="D119" s="19"/>
      <c r="E119" s="19" t="s">
        <v>14</v>
      </c>
      <c r="F119" s="18"/>
      <c r="G119" s="16" t="s">
        <v>35</v>
      </c>
      <c r="H119" s="19" t="s">
        <v>13</v>
      </c>
      <c r="I119" s="18"/>
      <c r="J119" s="18"/>
      <c r="K119" s="104"/>
      <c r="L119" s="11" t="s">
        <v>434</v>
      </c>
      <c r="M119" s="11" t="s">
        <v>435</v>
      </c>
    </row>
    <row r="120" spans="1:13" ht="36" customHeight="1">
      <c r="A120" s="103" t="s">
        <v>392</v>
      </c>
      <c r="B120" s="95"/>
      <c r="C120" s="26"/>
      <c r="D120" s="19"/>
      <c r="E120" s="19" t="s">
        <v>14</v>
      </c>
      <c r="F120" s="18"/>
      <c r="G120" s="16" t="s">
        <v>35</v>
      </c>
      <c r="H120" s="19" t="s">
        <v>13</v>
      </c>
      <c r="I120" s="18"/>
      <c r="J120" s="18"/>
      <c r="K120" s="104"/>
      <c r="L120" s="11" t="s">
        <v>436</v>
      </c>
      <c r="M120" s="11" t="s">
        <v>437</v>
      </c>
    </row>
    <row r="121" spans="1:13" ht="36" customHeight="1">
      <c r="A121" s="103" t="s">
        <v>392</v>
      </c>
      <c r="B121" s="95"/>
      <c r="C121" s="26"/>
      <c r="D121" s="19"/>
      <c r="E121" s="19" t="s">
        <v>14</v>
      </c>
      <c r="F121" s="18"/>
      <c r="G121" s="18"/>
      <c r="H121" s="18"/>
      <c r="I121" s="18"/>
      <c r="J121" s="18"/>
      <c r="K121" s="104"/>
      <c r="L121" s="11"/>
      <c r="M121" s="11" t="s">
        <v>438</v>
      </c>
    </row>
    <row r="122" spans="1:13" ht="36" customHeight="1">
      <c r="A122" s="103" t="s">
        <v>392</v>
      </c>
      <c r="B122" s="95"/>
      <c r="C122" s="26" t="s">
        <v>22</v>
      </c>
      <c r="D122" s="19"/>
      <c r="E122" s="19" t="s">
        <v>14</v>
      </c>
      <c r="F122" s="16" t="s">
        <v>35</v>
      </c>
      <c r="G122" s="18"/>
      <c r="H122" s="18"/>
      <c r="I122" s="18"/>
      <c r="J122" s="18"/>
      <c r="K122" s="104"/>
      <c r="L122" s="11" t="s">
        <v>439</v>
      </c>
      <c r="M122" s="11" t="s">
        <v>421</v>
      </c>
    </row>
    <row r="123" spans="1:13" ht="36" customHeight="1">
      <c r="A123" s="103" t="s">
        <v>392</v>
      </c>
      <c r="B123" s="95"/>
      <c r="C123" s="26" t="s">
        <v>22</v>
      </c>
      <c r="D123" s="19"/>
      <c r="E123" s="19"/>
      <c r="F123" s="19" t="s">
        <v>16</v>
      </c>
      <c r="G123" s="18"/>
      <c r="H123" s="18"/>
      <c r="I123" s="18"/>
      <c r="J123" s="18"/>
      <c r="K123" s="104"/>
      <c r="L123" s="11" t="s">
        <v>422</v>
      </c>
      <c r="M123" s="11" t="s">
        <v>423</v>
      </c>
    </row>
    <row r="124" spans="1:13" ht="36" customHeight="1">
      <c r="A124" s="103" t="s">
        <v>392</v>
      </c>
      <c r="B124" s="95"/>
      <c r="C124" s="26" t="s">
        <v>22</v>
      </c>
      <c r="D124" s="19"/>
      <c r="E124" s="19"/>
      <c r="F124" s="19" t="s">
        <v>16</v>
      </c>
      <c r="G124" s="18"/>
      <c r="H124" s="18"/>
      <c r="I124" s="18"/>
      <c r="J124" s="18"/>
      <c r="K124" s="104"/>
      <c r="L124" s="11" t="s">
        <v>440</v>
      </c>
      <c r="M124" s="11" t="s">
        <v>425</v>
      </c>
    </row>
    <row r="125" spans="1:13" ht="36" customHeight="1">
      <c r="A125" s="103" t="s">
        <v>392</v>
      </c>
      <c r="B125" s="95"/>
      <c r="C125" s="26"/>
      <c r="D125" s="16" t="s">
        <v>35</v>
      </c>
      <c r="E125" s="19"/>
      <c r="F125" s="18"/>
      <c r="G125" s="18"/>
      <c r="H125" s="18"/>
      <c r="I125" s="18"/>
      <c r="J125" s="18"/>
      <c r="K125" s="104"/>
      <c r="L125" s="11"/>
      <c r="M125" s="11" t="s">
        <v>441</v>
      </c>
    </row>
    <row r="126" spans="1:13" ht="36" customHeight="1">
      <c r="A126" s="103" t="s">
        <v>392</v>
      </c>
      <c r="B126" s="95"/>
      <c r="C126" s="26" t="s">
        <v>22</v>
      </c>
      <c r="D126" s="16" t="s">
        <v>35</v>
      </c>
      <c r="E126" s="16" t="s">
        <v>35</v>
      </c>
      <c r="F126" s="18"/>
      <c r="G126" s="18"/>
      <c r="H126" s="18"/>
      <c r="I126" s="18"/>
      <c r="J126" s="18"/>
      <c r="K126" s="104"/>
      <c r="L126" s="11" t="s">
        <v>427</v>
      </c>
      <c r="M126" s="11" t="s">
        <v>442</v>
      </c>
    </row>
    <row r="127" spans="1:13" ht="36" customHeight="1">
      <c r="A127" s="103" t="s">
        <v>392</v>
      </c>
      <c r="B127" s="14" t="s">
        <v>20</v>
      </c>
      <c r="C127" s="26" t="s">
        <v>22</v>
      </c>
      <c r="D127" s="19"/>
      <c r="E127" s="16" t="s">
        <v>35</v>
      </c>
      <c r="F127" s="18"/>
      <c r="G127" s="18"/>
      <c r="H127" s="18"/>
      <c r="I127" s="18"/>
      <c r="J127" s="18"/>
      <c r="K127" s="104"/>
      <c r="L127" s="11"/>
      <c r="M127" s="11" t="s">
        <v>443</v>
      </c>
    </row>
    <row r="128" spans="1:13" ht="36" customHeight="1">
      <c r="A128" s="103" t="s">
        <v>392</v>
      </c>
      <c r="B128" s="95"/>
      <c r="C128" s="26" t="s">
        <v>22</v>
      </c>
      <c r="D128" s="19"/>
      <c r="E128" s="19"/>
      <c r="F128" s="19" t="s">
        <v>14</v>
      </c>
      <c r="G128" s="16" t="s">
        <v>35</v>
      </c>
      <c r="H128" s="18"/>
      <c r="I128" s="18"/>
      <c r="J128" s="18"/>
      <c r="K128" s="104"/>
      <c r="L128" s="11" t="s">
        <v>439</v>
      </c>
      <c r="M128" s="11" t="s">
        <v>421</v>
      </c>
    </row>
    <row r="129" spans="1:13" ht="36" customHeight="1">
      <c r="A129" s="103" t="s">
        <v>392</v>
      </c>
      <c r="B129" s="95"/>
      <c r="C129" s="26" t="s">
        <v>22</v>
      </c>
      <c r="D129" s="19"/>
      <c r="E129" s="19"/>
      <c r="F129" s="18"/>
      <c r="G129" s="19" t="s">
        <v>16</v>
      </c>
      <c r="H129" s="18"/>
      <c r="I129" s="18"/>
      <c r="J129" s="18"/>
      <c r="K129" s="104"/>
      <c r="L129" s="11" t="s">
        <v>422</v>
      </c>
      <c r="M129" s="11" t="s">
        <v>423</v>
      </c>
    </row>
    <row r="130" spans="1:13" ht="36" customHeight="1">
      <c r="A130" s="103" t="s">
        <v>392</v>
      </c>
      <c r="B130" s="95"/>
      <c r="C130" s="26" t="s">
        <v>22</v>
      </c>
      <c r="D130" s="19"/>
      <c r="E130" s="19"/>
      <c r="F130" s="18"/>
      <c r="G130" s="19" t="s">
        <v>16</v>
      </c>
      <c r="H130" s="18"/>
      <c r="I130" s="18"/>
      <c r="J130" s="18"/>
      <c r="K130" s="104"/>
      <c r="L130" s="11" t="s">
        <v>440</v>
      </c>
      <c r="M130" s="11" t="s">
        <v>425</v>
      </c>
    </row>
    <row r="131" spans="1:13" ht="36" customHeight="1">
      <c r="A131" s="103" t="s">
        <v>392</v>
      </c>
      <c r="B131" s="95"/>
      <c r="C131" s="26" t="s">
        <v>22</v>
      </c>
      <c r="D131" s="19"/>
      <c r="E131" s="19"/>
      <c r="F131" s="18"/>
      <c r="G131" s="19" t="s">
        <v>16</v>
      </c>
      <c r="H131" s="18"/>
      <c r="I131" s="18"/>
      <c r="J131" s="18"/>
      <c r="K131" s="104"/>
      <c r="L131" s="11" t="s">
        <v>60</v>
      </c>
      <c r="M131" s="11" t="s">
        <v>444</v>
      </c>
    </row>
    <row r="132" spans="1:13" ht="36" customHeight="1">
      <c r="A132" s="103" t="s">
        <v>392</v>
      </c>
      <c r="B132" s="95"/>
      <c r="C132" s="26" t="s">
        <v>22</v>
      </c>
      <c r="D132" s="19"/>
      <c r="E132" s="19"/>
      <c r="F132" s="18"/>
      <c r="G132" s="19" t="s">
        <v>16</v>
      </c>
      <c r="H132" s="16" t="s">
        <v>35</v>
      </c>
      <c r="I132" s="19" t="s">
        <v>13</v>
      </c>
      <c r="J132" s="18"/>
      <c r="K132" s="104"/>
      <c r="L132" s="11" t="s">
        <v>445</v>
      </c>
      <c r="M132" s="11" t="s">
        <v>446</v>
      </c>
    </row>
    <row r="133" spans="1:13" ht="36" customHeight="1">
      <c r="A133" s="103" t="s">
        <v>392</v>
      </c>
      <c r="B133" s="95"/>
      <c r="C133" s="26" t="s">
        <v>22</v>
      </c>
      <c r="D133" s="19"/>
      <c r="E133" s="19"/>
      <c r="F133" s="18"/>
      <c r="G133" s="19" t="s">
        <v>16</v>
      </c>
      <c r="H133" s="16" t="s">
        <v>35</v>
      </c>
      <c r="I133" s="19" t="s">
        <v>13</v>
      </c>
      <c r="J133" s="18"/>
      <c r="K133" s="104"/>
      <c r="L133" s="11" t="s">
        <v>141</v>
      </c>
      <c r="M133" s="11" t="s">
        <v>447</v>
      </c>
    </row>
    <row r="134" spans="1:13" ht="36" customHeight="1">
      <c r="A134" s="103" t="s">
        <v>392</v>
      </c>
      <c r="B134" s="95"/>
      <c r="C134" s="26"/>
      <c r="D134" s="19"/>
      <c r="E134" s="19"/>
      <c r="F134" s="18"/>
      <c r="G134" s="18"/>
      <c r="H134" s="19" t="s">
        <v>14</v>
      </c>
      <c r="I134" s="18"/>
      <c r="J134" s="18"/>
      <c r="K134" s="104"/>
      <c r="L134" s="11"/>
      <c r="M134" s="11" t="s">
        <v>448</v>
      </c>
    </row>
    <row r="135" spans="1:13" ht="36" customHeight="1">
      <c r="A135" s="103" t="s">
        <v>392</v>
      </c>
      <c r="B135" s="95"/>
      <c r="C135" s="26" t="s">
        <v>22</v>
      </c>
      <c r="D135" s="19"/>
      <c r="E135" s="19"/>
      <c r="F135" s="18"/>
      <c r="G135" s="18"/>
      <c r="H135" s="19" t="s">
        <v>14</v>
      </c>
      <c r="I135" s="16" t="s">
        <v>35</v>
      </c>
      <c r="J135" s="18"/>
      <c r="K135" s="104"/>
      <c r="L135" s="11" t="s">
        <v>449</v>
      </c>
      <c r="M135" s="11" t="s">
        <v>450</v>
      </c>
    </row>
    <row r="136" spans="1:13" ht="36" customHeight="1">
      <c r="A136" s="4" t="s">
        <v>451</v>
      </c>
      <c r="B136" s="95"/>
      <c r="C136" s="26" t="s">
        <v>22</v>
      </c>
      <c r="D136" s="19"/>
      <c r="E136" s="19"/>
      <c r="F136" s="18"/>
      <c r="G136" s="18"/>
      <c r="H136" s="18"/>
      <c r="I136" s="19" t="s">
        <v>16</v>
      </c>
      <c r="J136" s="18"/>
      <c r="K136" s="104"/>
      <c r="L136" s="11" t="s">
        <v>47</v>
      </c>
      <c r="M136" s="11" t="s">
        <v>452</v>
      </c>
    </row>
    <row r="137" spans="1:13" ht="36" customHeight="1">
      <c r="A137" s="103" t="s">
        <v>451</v>
      </c>
      <c r="B137" s="95"/>
      <c r="C137" s="26" t="s">
        <v>22</v>
      </c>
      <c r="D137" s="19"/>
      <c r="E137" s="19"/>
      <c r="F137" s="18"/>
      <c r="G137" s="18"/>
      <c r="H137" s="18"/>
      <c r="I137" s="18"/>
      <c r="J137" s="19" t="s">
        <v>14</v>
      </c>
      <c r="K137" s="104"/>
      <c r="L137" s="11" t="s">
        <v>453</v>
      </c>
      <c r="M137" s="11" t="s">
        <v>454</v>
      </c>
    </row>
    <row r="138" spans="1:13" ht="36" customHeight="1">
      <c r="A138" s="103" t="s">
        <v>451</v>
      </c>
      <c r="B138" s="95"/>
      <c r="C138" s="26" t="s">
        <v>22</v>
      </c>
      <c r="D138" s="19"/>
      <c r="E138" s="19"/>
      <c r="F138" s="18"/>
      <c r="G138" s="18"/>
      <c r="H138" s="18"/>
      <c r="I138" s="19" t="s">
        <v>16</v>
      </c>
      <c r="J138" s="18"/>
      <c r="K138" s="104"/>
      <c r="L138" s="11" t="s">
        <v>63</v>
      </c>
      <c r="M138" s="11" t="s">
        <v>455</v>
      </c>
    </row>
    <row r="139" spans="1:13" ht="36" customHeight="1">
      <c r="A139" s="103" t="s">
        <v>451</v>
      </c>
      <c r="B139" s="95"/>
      <c r="C139" s="26"/>
      <c r="D139" s="19"/>
      <c r="E139" s="19"/>
      <c r="F139" s="18"/>
      <c r="G139" s="18"/>
      <c r="H139" s="18"/>
      <c r="I139" s="18"/>
      <c r="J139" s="19" t="s">
        <v>14</v>
      </c>
      <c r="K139" s="104"/>
      <c r="L139" s="11" t="s">
        <v>456</v>
      </c>
      <c r="M139" s="11" t="s">
        <v>457</v>
      </c>
    </row>
    <row r="140" spans="1:13" ht="36" customHeight="1">
      <c r="A140" s="103" t="s">
        <v>451</v>
      </c>
      <c r="B140" s="95"/>
      <c r="C140" s="26"/>
      <c r="D140" s="19"/>
      <c r="E140" s="19"/>
      <c r="F140" s="18"/>
      <c r="G140" s="18"/>
      <c r="H140" s="18"/>
      <c r="I140" s="18"/>
      <c r="J140" s="18"/>
      <c r="K140" s="19" t="s">
        <v>16</v>
      </c>
      <c r="L140" s="11"/>
      <c r="M140" s="11" t="s">
        <v>458</v>
      </c>
    </row>
    <row r="141" spans="1:13" ht="36" customHeight="1">
      <c r="A141" s="103" t="s">
        <v>451</v>
      </c>
      <c r="B141" s="95"/>
      <c r="C141" s="26" t="s">
        <v>22</v>
      </c>
      <c r="D141" s="19"/>
      <c r="E141" s="19"/>
      <c r="F141" s="18"/>
      <c r="G141" s="18"/>
      <c r="H141" s="18"/>
      <c r="I141" s="18"/>
      <c r="J141" s="16" t="s">
        <v>35</v>
      </c>
      <c r="K141" s="19" t="s">
        <v>16</v>
      </c>
      <c r="L141" s="11" t="s">
        <v>459</v>
      </c>
      <c r="M141" s="11" t="s">
        <v>460</v>
      </c>
    </row>
    <row r="142" spans="1:13" ht="36" customHeight="1">
      <c r="A142" s="103" t="s">
        <v>451</v>
      </c>
      <c r="B142" s="95"/>
      <c r="C142" s="26" t="s">
        <v>22</v>
      </c>
      <c r="D142" s="16" t="s">
        <v>35</v>
      </c>
      <c r="E142" s="19"/>
      <c r="F142" s="18"/>
      <c r="G142" s="18"/>
      <c r="H142" s="18"/>
      <c r="I142" s="18"/>
      <c r="J142" s="18"/>
      <c r="K142" s="104"/>
      <c r="L142" s="11" t="s">
        <v>461</v>
      </c>
      <c r="M142" s="11" t="s">
        <v>462</v>
      </c>
    </row>
    <row r="143" spans="1:13" ht="36" customHeight="1">
      <c r="A143" s="103" t="s">
        <v>451</v>
      </c>
      <c r="B143" s="14" t="s">
        <v>20</v>
      </c>
      <c r="C143" s="26"/>
      <c r="D143" s="16" t="s">
        <v>35</v>
      </c>
      <c r="E143" s="19"/>
      <c r="F143" s="18"/>
      <c r="G143" s="18"/>
      <c r="H143" s="18"/>
      <c r="I143" s="18"/>
      <c r="J143" s="18"/>
      <c r="K143" s="104"/>
      <c r="L143" s="11"/>
      <c r="M143" s="11" t="s">
        <v>463</v>
      </c>
    </row>
    <row r="144" spans="1:13" ht="36" customHeight="1">
      <c r="A144" s="103" t="s">
        <v>451</v>
      </c>
      <c r="B144" s="95"/>
      <c r="C144" s="26" t="s">
        <v>22</v>
      </c>
      <c r="D144" s="16" t="s">
        <v>35</v>
      </c>
      <c r="E144" s="16" t="s">
        <v>35</v>
      </c>
      <c r="F144" s="18"/>
      <c r="G144" s="18"/>
      <c r="H144" s="18"/>
      <c r="I144" s="18"/>
      <c r="J144" s="18"/>
      <c r="K144" s="104"/>
      <c r="L144" s="11" t="s">
        <v>464</v>
      </c>
      <c r="M144" s="11" t="s">
        <v>465</v>
      </c>
    </row>
    <row r="145" spans="1:13" ht="36" customHeight="1">
      <c r="A145" s="103" t="s">
        <v>451</v>
      </c>
      <c r="B145" s="14" t="s">
        <v>20</v>
      </c>
      <c r="C145" s="26"/>
      <c r="D145" s="16" t="s">
        <v>35</v>
      </c>
      <c r="E145" s="19"/>
      <c r="F145" s="18"/>
      <c r="G145" s="18"/>
      <c r="H145" s="18"/>
      <c r="I145" s="18"/>
      <c r="J145" s="18"/>
      <c r="K145" s="104"/>
      <c r="L145" s="11"/>
      <c r="M145" s="11" t="s">
        <v>466</v>
      </c>
    </row>
    <row r="146" spans="1:13" ht="36" customHeight="1">
      <c r="A146" s="103" t="s">
        <v>451</v>
      </c>
      <c r="B146" s="95"/>
      <c r="C146" s="26" t="s">
        <v>22</v>
      </c>
      <c r="D146" s="16" t="s">
        <v>35</v>
      </c>
      <c r="E146" s="16" t="s">
        <v>35</v>
      </c>
      <c r="F146" s="18"/>
      <c r="G146" s="18"/>
      <c r="H146" s="18"/>
      <c r="I146" s="18"/>
      <c r="J146" s="18"/>
      <c r="K146" s="104"/>
      <c r="L146" s="11" t="s">
        <v>467</v>
      </c>
      <c r="M146" s="11" t="s">
        <v>468</v>
      </c>
    </row>
    <row r="147" spans="1:13" ht="36" customHeight="1">
      <c r="A147" s="103" t="s">
        <v>451</v>
      </c>
      <c r="B147" s="95"/>
      <c r="C147" s="26"/>
      <c r="D147" s="19"/>
      <c r="E147" s="19" t="s">
        <v>14</v>
      </c>
      <c r="F147" s="18"/>
      <c r="G147" s="18"/>
      <c r="H147" s="18"/>
      <c r="I147" s="18"/>
      <c r="J147" s="18"/>
      <c r="K147" s="104"/>
      <c r="L147" s="11"/>
      <c r="M147" s="11" t="s">
        <v>469</v>
      </c>
    </row>
    <row r="148" spans="1:13" ht="36" customHeight="1">
      <c r="A148" s="103" t="s">
        <v>451</v>
      </c>
      <c r="B148" s="95"/>
      <c r="C148" s="26" t="s">
        <v>22</v>
      </c>
      <c r="D148" s="19"/>
      <c r="E148" s="19"/>
      <c r="F148" s="19" t="s">
        <v>16</v>
      </c>
      <c r="G148" s="18"/>
      <c r="H148" s="18"/>
      <c r="I148" s="18"/>
      <c r="J148" s="18"/>
      <c r="K148" s="104"/>
      <c r="L148" s="11" t="s">
        <v>374</v>
      </c>
      <c r="M148" s="11" t="s">
        <v>470</v>
      </c>
    </row>
    <row r="149" spans="1:13" ht="36" customHeight="1">
      <c r="A149" s="103" t="s">
        <v>451</v>
      </c>
      <c r="B149" s="95"/>
      <c r="C149" s="26" t="s">
        <v>22</v>
      </c>
      <c r="D149" s="16" t="s">
        <v>35</v>
      </c>
      <c r="E149" s="19"/>
      <c r="F149" s="18"/>
      <c r="G149" s="18"/>
      <c r="H149" s="18"/>
      <c r="I149" s="18"/>
      <c r="J149" s="18"/>
      <c r="K149" s="104"/>
      <c r="L149" s="11" t="s">
        <v>471</v>
      </c>
      <c r="M149" s="11" t="s">
        <v>472</v>
      </c>
    </row>
    <row r="150" spans="1:13" ht="36" customHeight="1">
      <c r="A150" s="103" t="s">
        <v>451</v>
      </c>
      <c r="B150" s="95"/>
      <c r="C150" s="26" t="s">
        <v>22</v>
      </c>
      <c r="D150" s="16" t="s">
        <v>35</v>
      </c>
      <c r="E150" s="19"/>
      <c r="F150" s="18"/>
      <c r="G150" s="18"/>
      <c r="H150" s="18"/>
      <c r="I150" s="18"/>
      <c r="J150" s="18"/>
      <c r="K150" s="104"/>
      <c r="L150" s="11" t="s">
        <v>1</v>
      </c>
      <c r="M150" s="11" t="s">
        <v>473</v>
      </c>
    </row>
    <row r="151" spans="1:13" ht="36" customHeight="1">
      <c r="A151" s="103" t="s">
        <v>451</v>
      </c>
      <c r="B151" s="95"/>
      <c r="C151" s="26"/>
      <c r="D151" s="19"/>
      <c r="E151" s="97" t="s">
        <v>21</v>
      </c>
      <c r="F151" s="18"/>
      <c r="G151" s="18"/>
      <c r="H151" s="18"/>
      <c r="I151" s="18"/>
      <c r="J151" s="18"/>
      <c r="K151" s="104"/>
      <c r="L151" s="11" t="s">
        <v>474</v>
      </c>
      <c r="M151" s="11" t="s">
        <v>475</v>
      </c>
    </row>
    <row r="152" spans="1:13" ht="36" customHeight="1">
      <c r="A152" s="103" t="s">
        <v>451</v>
      </c>
      <c r="B152" s="95"/>
      <c r="C152" s="26"/>
      <c r="D152" s="19"/>
      <c r="E152" s="97" t="s">
        <v>21</v>
      </c>
      <c r="F152" s="18"/>
      <c r="G152" s="18"/>
      <c r="H152" s="18"/>
      <c r="I152" s="18"/>
      <c r="J152" s="18"/>
      <c r="K152" s="104"/>
      <c r="L152" s="11" t="s">
        <v>56</v>
      </c>
      <c r="M152" s="11" t="s">
        <v>476</v>
      </c>
    </row>
    <row r="153" spans="1:13" ht="36" customHeight="1">
      <c r="A153" s="103" t="s">
        <v>451</v>
      </c>
      <c r="B153" s="95"/>
      <c r="C153" s="26"/>
      <c r="D153" s="19"/>
      <c r="E153" s="97" t="s">
        <v>21</v>
      </c>
      <c r="F153" s="18"/>
      <c r="G153" s="18"/>
      <c r="H153" s="18"/>
      <c r="I153" s="18"/>
      <c r="J153" s="18"/>
      <c r="K153" s="104"/>
      <c r="L153" s="11" t="s">
        <v>61</v>
      </c>
      <c r="M153" s="11" t="s">
        <v>477</v>
      </c>
    </row>
    <row r="154" spans="1:13" ht="36" customHeight="1">
      <c r="A154" s="103" t="s">
        <v>451</v>
      </c>
      <c r="B154" s="95"/>
      <c r="C154" s="26"/>
      <c r="D154" s="19"/>
      <c r="E154" s="97" t="s">
        <v>21</v>
      </c>
      <c r="F154" s="18"/>
      <c r="G154" s="18"/>
      <c r="H154" s="18"/>
      <c r="I154" s="18"/>
      <c r="J154" s="18"/>
      <c r="K154" s="104"/>
      <c r="L154" s="11" t="s">
        <v>478</v>
      </c>
      <c r="M154" s="11" t="s">
        <v>479</v>
      </c>
    </row>
    <row r="155" spans="1:13" ht="36" customHeight="1">
      <c r="A155" s="103" t="s">
        <v>451</v>
      </c>
      <c r="B155" s="95"/>
      <c r="C155" s="26"/>
      <c r="D155" s="19"/>
      <c r="E155" s="19"/>
      <c r="F155" s="97" t="s">
        <v>21</v>
      </c>
      <c r="G155" s="18"/>
      <c r="H155" s="18"/>
      <c r="I155" s="18"/>
      <c r="J155" s="18"/>
      <c r="K155" s="104"/>
      <c r="L155" s="11"/>
      <c r="M155" s="11" t="s">
        <v>480</v>
      </c>
    </row>
    <row r="156" spans="1:13" ht="36" customHeight="1">
      <c r="A156" s="103" t="s">
        <v>451</v>
      </c>
      <c r="B156" s="95"/>
      <c r="C156" s="26"/>
      <c r="D156" s="19"/>
      <c r="E156" s="19"/>
      <c r="F156" s="18"/>
      <c r="G156" s="97" t="s">
        <v>21</v>
      </c>
      <c r="H156" s="18"/>
      <c r="I156" s="18"/>
      <c r="J156" s="18"/>
      <c r="K156" s="104"/>
      <c r="L156" s="11" t="s">
        <v>481</v>
      </c>
      <c r="M156" s="11" t="s">
        <v>482</v>
      </c>
    </row>
    <row r="157" spans="1:13" ht="36" customHeight="1">
      <c r="A157" s="103" t="s">
        <v>451</v>
      </c>
      <c r="B157" s="14" t="s">
        <v>20</v>
      </c>
      <c r="C157" s="26" t="s">
        <v>22</v>
      </c>
      <c r="D157" s="16" t="s">
        <v>35</v>
      </c>
      <c r="E157" s="19"/>
      <c r="F157" s="18"/>
      <c r="G157" s="18"/>
      <c r="H157" s="18"/>
      <c r="I157" s="18"/>
      <c r="J157" s="18"/>
      <c r="K157" s="104"/>
      <c r="L157" s="11" t="s">
        <v>483</v>
      </c>
      <c r="M157" s="11" t="s">
        <v>484</v>
      </c>
    </row>
    <row r="158" spans="1:13" ht="36" customHeight="1">
      <c r="A158" s="103" t="s">
        <v>451</v>
      </c>
      <c r="B158" s="95"/>
      <c r="C158" s="26" t="s">
        <v>22</v>
      </c>
      <c r="D158" s="19"/>
      <c r="E158" s="25" t="s">
        <v>34</v>
      </c>
      <c r="F158" s="97" t="s">
        <v>21</v>
      </c>
      <c r="G158" s="18"/>
      <c r="H158" s="18"/>
      <c r="I158" s="18"/>
      <c r="J158" s="18"/>
      <c r="K158" s="104"/>
      <c r="L158" s="11" t="s">
        <v>485</v>
      </c>
      <c r="M158" s="11" t="s">
        <v>486</v>
      </c>
    </row>
    <row r="159" spans="1:13" ht="36" customHeight="1">
      <c r="A159" s="103" t="s">
        <v>451</v>
      </c>
      <c r="B159" s="95"/>
      <c r="C159" s="26"/>
      <c r="D159" s="19"/>
      <c r="E159" s="19"/>
      <c r="F159" s="19" t="s">
        <v>14</v>
      </c>
      <c r="G159" s="18"/>
      <c r="H159" s="18"/>
      <c r="I159" s="18"/>
      <c r="J159" s="18"/>
      <c r="K159" s="104"/>
      <c r="L159" s="11" t="s">
        <v>456</v>
      </c>
      <c r="M159" s="11" t="s">
        <v>487</v>
      </c>
    </row>
    <row r="160" spans="1:13" ht="36" customHeight="1">
      <c r="A160" s="103" t="s">
        <v>451</v>
      </c>
      <c r="B160" s="95"/>
      <c r="C160" s="26" t="s">
        <v>22</v>
      </c>
      <c r="D160" s="19"/>
      <c r="E160" s="19"/>
      <c r="F160" s="18"/>
      <c r="G160" s="19" t="s">
        <v>16</v>
      </c>
      <c r="H160" s="18"/>
      <c r="I160" s="18"/>
      <c r="J160" s="18"/>
      <c r="K160" s="104"/>
      <c r="L160" s="11" t="s">
        <v>59</v>
      </c>
      <c r="M160" s="11" t="s">
        <v>488</v>
      </c>
    </row>
    <row r="161" spans="1:13" ht="36" customHeight="1">
      <c r="A161" s="103" t="s">
        <v>451</v>
      </c>
      <c r="B161" s="95"/>
      <c r="C161" s="26"/>
      <c r="D161" s="19"/>
      <c r="E161" s="19"/>
      <c r="F161" s="18"/>
      <c r="G161" s="19"/>
      <c r="H161" s="19" t="s">
        <v>14</v>
      </c>
      <c r="I161" s="18"/>
      <c r="J161" s="18"/>
      <c r="K161" s="104"/>
      <c r="L161" s="11"/>
      <c r="M161" s="11" t="s">
        <v>489</v>
      </c>
    </row>
    <row r="162" spans="1:13" ht="36" customHeight="1">
      <c r="A162" s="103" t="s">
        <v>451</v>
      </c>
      <c r="B162" s="95"/>
      <c r="C162" s="26" t="s">
        <v>22</v>
      </c>
      <c r="D162" s="19"/>
      <c r="E162" s="19"/>
      <c r="F162" s="18"/>
      <c r="G162" s="18"/>
      <c r="H162" s="19"/>
      <c r="I162" s="19" t="s">
        <v>16</v>
      </c>
      <c r="J162" s="18"/>
      <c r="K162" s="104"/>
      <c r="L162" s="11"/>
      <c r="M162" s="11" t="s">
        <v>490</v>
      </c>
    </row>
    <row r="163" spans="1:13" ht="36" customHeight="1">
      <c r="A163" s="103" t="s">
        <v>451</v>
      </c>
      <c r="B163" s="95"/>
      <c r="C163" s="26" t="s">
        <v>22</v>
      </c>
      <c r="D163" s="19"/>
      <c r="E163" s="16" t="s">
        <v>35</v>
      </c>
      <c r="F163" s="18"/>
      <c r="G163" s="18"/>
      <c r="H163" s="18"/>
      <c r="I163" s="18"/>
      <c r="J163" s="18"/>
      <c r="K163" s="104"/>
      <c r="L163" s="11" t="s">
        <v>2</v>
      </c>
      <c r="M163" s="11" t="s">
        <v>491</v>
      </c>
    </row>
    <row r="164" spans="1:13" ht="36" customHeight="1">
      <c r="A164" s="103" t="s">
        <v>451</v>
      </c>
      <c r="B164" s="95"/>
      <c r="C164" s="26" t="s">
        <v>22</v>
      </c>
      <c r="D164" s="19"/>
      <c r="E164" s="19"/>
      <c r="F164" s="16" t="s">
        <v>35</v>
      </c>
      <c r="G164" s="18"/>
      <c r="H164" s="18"/>
      <c r="I164" s="18"/>
      <c r="J164" s="18"/>
      <c r="K164" s="104"/>
      <c r="L164" s="11"/>
      <c r="M164" s="11" t="s">
        <v>492</v>
      </c>
    </row>
    <row r="165" spans="1:13" ht="36" customHeight="1">
      <c r="A165" s="103" t="s">
        <v>451</v>
      </c>
      <c r="B165" s="95"/>
      <c r="C165" s="26" t="s">
        <v>22</v>
      </c>
      <c r="D165" s="19"/>
      <c r="E165" s="16" t="s">
        <v>35</v>
      </c>
      <c r="F165" s="18"/>
      <c r="G165" s="18"/>
      <c r="H165" s="18"/>
      <c r="I165" s="18"/>
      <c r="J165" s="18"/>
      <c r="K165" s="104"/>
      <c r="L165" s="11" t="s">
        <v>283</v>
      </c>
      <c r="M165" s="11" t="s">
        <v>493</v>
      </c>
    </row>
    <row r="166" spans="1:13" ht="36" customHeight="1">
      <c r="A166" s="103" t="s">
        <v>451</v>
      </c>
      <c r="B166" s="95"/>
      <c r="C166" s="26" t="s">
        <v>22</v>
      </c>
      <c r="D166" s="19"/>
      <c r="E166" s="19"/>
      <c r="F166" s="16" t="s">
        <v>35</v>
      </c>
      <c r="G166" s="18"/>
      <c r="H166" s="18"/>
      <c r="I166" s="18"/>
      <c r="J166" s="18"/>
      <c r="K166" s="104"/>
      <c r="L166" s="11"/>
      <c r="M166" s="11" t="s">
        <v>494</v>
      </c>
    </row>
    <row r="167" spans="1:13" ht="36" customHeight="1">
      <c r="A167" s="103" t="s">
        <v>451</v>
      </c>
      <c r="B167" s="95"/>
      <c r="C167" s="26" t="s">
        <v>22</v>
      </c>
      <c r="D167" s="19"/>
      <c r="E167" s="16" t="s">
        <v>35</v>
      </c>
      <c r="F167" s="18"/>
      <c r="G167" s="18"/>
      <c r="H167" s="18"/>
      <c r="I167" s="18"/>
      <c r="J167" s="18"/>
      <c r="K167" s="104"/>
      <c r="L167" s="11" t="s">
        <v>283</v>
      </c>
      <c r="M167" s="11" t="s">
        <v>495</v>
      </c>
    </row>
    <row r="168" spans="1:13" ht="36" customHeight="1">
      <c r="A168" s="103" t="s">
        <v>451</v>
      </c>
      <c r="B168" s="95"/>
      <c r="C168" s="26" t="s">
        <v>22</v>
      </c>
      <c r="D168" s="19"/>
      <c r="E168" s="19"/>
      <c r="F168" s="16" t="s">
        <v>35</v>
      </c>
      <c r="G168" s="18"/>
      <c r="H168" s="18"/>
      <c r="I168" s="18"/>
      <c r="J168" s="18"/>
      <c r="K168" s="104"/>
      <c r="L168" s="11" t="s">
        <v>374</v>
      </c>
      <c r="M168" s="11" t="s">
        <v>496</v>
      </c>
    </row>
    <row r="169" spans="1:13" ht="36" customHeight="1">
      <c r="A169" s="103" t="s">
        <v>451</v>
      </c>
      <c r="B169" s="95"/>
      <c r="C169" s="26" t="s">
        <v>22</v>
      </c>
      <c r="D169" s="19"/>
      <c r="E169" s="16" t="s">
        <v>35</v>
      </c>
      <c r="F169" s="18"/>
      <c r="G169" s="18"/>
      <c r="H169" s="18"/>
      <c r="I169" s="18"/>
      <c r="J169" s="18"/>
      <c r="K169" s="104"/>
      <c r="L169" s="11" t="s">
        <v>497</v>
      </c>
      <c r="M169" s="11" t="s">
        <v>498</v>
      </c>
    </row>
    <row r="170" spans="1:13" ht="36" customHeight="1">
      <c r="A170" s="4" t="s">
        <v>499</v>
      </c>
      <c r="B170" s="95"/>
      <c r="C170" s="26" t="s">
        <v>22</v>
      </c>
      <c r="D170" s="19"/>
      <c r="E170" s="19"/>
      <c r="F170" s="16" t="s">
        <v>35</v>
      </c>
      <c r="G170" s="18"/>
      <c r="H170" s="18"/>
      <c r="I170" s="18"/>
      <c r="J170" s="18"/>
      <c r="K170" s="104"/>
      <c r="L170" s="11"/>
      <c r="M170" s="11" t="s">
        <v>500</v>
      </c>
    </row>
    <row r="171" spans="1:13" ht="36" customHeight="1">
      <c r="A171" s="103" t="s">
        <v>499</v>
      </c>
      <c r="B171" s="95"/>
      <c r="C171" s="26" t="s">
        <v>22</v>
      </c>
      <c r="D171" s="19"/>
      <c r="E171" s="19"/>
      <c r="F171" s="18"/>
      <c r="G171" s="16" t="s">
        <v>35</v>
      </c>
      <c r="H171" s="18"/>
      <c r="I171" s="18"/>
      <c r="J171" s="18"/>
      <c r="K171" s="104"/>
      <c r="L171" s="11"/>
      <c r="M171" s="11" t="s">
        <v>501</v>
      </c>
    </row>
    <row r="172" spans="1:13" ht="36" customHeight="1">
      <c r="A172" s="103" t="s">
        <v>499</v>
      </c>
      <c r="B172" s="95"/>
      <c r="C172" s="26" t="s">
        <v>22</v>
      </c>
      <c r="D172" s="19"/>
      <c r="E172" s="19"/>
      <c r="F172" s="18"/>
      <c r="G172" s="30" t="s">
        <v>11</v>
      </c>
      <c r="H172" s="18"/>
      <c r="I172" s="18"/>
      <c r="J172" s="18"/>
      <c r="K172" s="104"/>
      <c r="L172" s="11" t="s">
        <v>502</v>
      </c>
      <c r="M172" s="11" t="s">
        <v>503</v>
      </c>
    </row>
    <row r="173" spans="1:13" ht="36" customHeight="1">
      <c r="A173" s="103" t="s">
        <v>499</v>
      </c>
      <c r="B173" s="95"/>
      <c r="C173" s="26"/>
      <c r="D173" s="19"/>
      <c r="E173" s="19"/>
      <c r="F173" s="18"/>
      <c r="G173" s="18"/>
      <c r="H173" s="16" t="s">
        <v>35</v>
      </c>
      <c r="I173" s="18"/>
      <c r="J173" s="18"/>
      <c r="K173" s="104"/>
      <c r="L173" s="11"/>
      <c r="M173" s="11" t="s">
        <v>77</v>
      </c>
    </row>
    <row r="174" spans="1:13" ht="36" customHeight="1">
      <c r="A174" s="103" t="s">
        <v>499</v>
      </c>
      <c r="B174" s="95"/>
      <c r="C174" s="26" t="s">
        <v>22</v>
      </c>
      <c r="D174" s="16" t="s">
        <v>35</v>
      </c>
      <c r="E174" s="19"/>
      <c r="F174" s="18"/>
      <c r="G174" s="18"/>
      <c r="H174" s="18"/>
      <c r="I174" s="18"/>
      <c r="J174" s="18"/>
      <c r="K174" s="104"/>
      <c r="L174" s="11" t="s">
        <v>60</v>
      </c>
      <c r="M174" s="11" t="s">
        <v>504</v>
      </c>
    </row>
    <row r="175" spans="1:13" ht="36" customHeight="1">
      <c r="A175" s="103" t="s">
        <v>499</v>
      </c>
      <c r="B175" s="95"/>
      <c r="C175" s="26"/>
      <c r="D175" s="19"/>
      <c r="E175" s="30" t="s">
        <v>11</v>
      </c>
      <c r="F175" s="18"/>
      <c r="G175" s="18"/>
      <c r="H175" s="18"/>
      <c r="I175" s="18"/>
      <c r="J175" s="18"/>
      <c r="K175" s="104"/>
      <c r="L175" s="11"/>
      <c r="M175" s="11" t="s">
        <v>505</v>
      </c>
    </row>
    <row r="176" spans="1:13" ht="36" customHeight="1">
      <c r="A176" s="103" t="s">
        <v>499</v>
      </c>
      <c r="B176" s="95"/>
      <c r="C176" s="26"/>
      <c r="D176" s="19"/>
      <c r="E176" s="19"/>
      <c r="F176" s="19" t="s">
        <v>16</v>
      </c>
      <c r="G176" s="18"/>
      <c r="H176" s="18"/>
      <c r="I176" s="18"/>
      <c r="J176" s="18"/>
      <c r="K176" s="104"/>
      <c r="L176" s="11"/>
      <c r="M176" s="11" t="s">
        <v>506</v>
      </c>
    </row>
    <row r="177" spans="1:13" ht="36" customHeight="1">
      <c r="A177" s="103" t="s">
        <v>499</v>
      </c>
      <c r="B177" s="95"/>
      <c r="C177" s="84"/>
      <c r="D177" s="19"/>
      <c r="E177" s="19"/>
      <c r="F177" s="82"/>
      <c r="G177" s="19" t="s">
        <v>14</v>
      </c>
      <c r="H177" s="18"/>
      <c r="I177" s="18"/>
      <c r="J177" s="18"/>
      <c r="K177" s="104"/>
      <c r="L177" s="11" t="s">
        <v>507</v>
      </c>
      <c r="M177" s="11" t="s">
        <v>508</v>
      </c>
    </row>
    <row r="178" spans="1:13" ht="36" customHeight="1" thickBot="1">
      <c r="A178" s="105" t="s">
        <v>499</v>
      </c>
      <c r="B178" s="76"/>
      <c r="C178" s="49" t="s">
        <v>22</v>
      </c>
      <c r="D178" s="81"/>
      <c r="E178" s="78"/>
      <c r="F178" s="21" t="s">
        <v>16</v>
      </c>
      <c r="G178" s="79"/>
      <c r="H178" s="77"/>
      <c r="I178" s="77"/>
      <c r="J178" s="77"/>
      <c r="K178" s="106"/>
      <c r="L178" s="117"/>
      <c r="M178" s="117" t="s">
        <v>509</v>
      </c>
    </row>
    <row r="179" spans="1:13" ht="36" customHeight="1">
      <c r="A179" s="103" t="s">
        <v>499</v>
      </c>
      <c r="B179" s="95" t="s">
        <v>17</v>
      </c>
      <c r="C179" s="16" t="s">
        <v>35</v>
      </c>
      <c r="D179" s="19"/>
      <c r="E179" s="19"/>
      <c r="F179" s="18"/>
      <c r="G179" s="18"/>
      <c r="H179" s="18"/>
      <c r="I179" s="18"/>
      <c r="J179" s="18"/>
      <c r="K179" s="104"/>
      <c r="L179" s="11"/>
      <c r="M179" s="11" t="s">
        <v>510</v>
      </c>
    </row>
    <row r="180" spans="1:13" ht="36" customHeight="1">
      <c r="A180" s="103" t="s">
        <v>499</v>
      </c>
      <c r="B180" s="95"/>
      <c r="C180" s="16" t="s">
        <v>35</v>
      </c>
      <c r="D180" s="19"/>
      <c r="E180" s="19"/>
      <c r="F180" s="18"/>
      <c r="G180" s="18"/>
      <c r="H180" s="18"/>
      <c r="I180" s="18"/>
      <c r="J180" s="18"/>
      <c r="K180" s="104"/>
      <c r="L180" s="11"/>
      <c r="M180" s="11" t="s">
        <v>511</v>
      </c>
    </row>
    <row r="181" spans="1:13" ht="36" customHeight="1">
      <c r="A181" s="103" t="s">
        <v>499</v>
      </c>
      <c r="B181" s="95"/>
      <c r="C181" s="16" t="s">
        <v>35</v>
      </c>
      <c r="D181" s="19"/>
      <c r="E181" s="19"/>
      <c r="F181" s="18"/>
      <c r="G181" s="18"/>
      <c r="H181" s="18"/>
      <c r="I181" s="18"/>
      <c r="J181" s="18"/>
      <c r="K181" s="104"/>
      <c r="L181" s="11"/>
      <c r="M181" s="11" t="s">
        <v>512</v>
      </c>
    </row>
    <row r="182" spans="1:13" ht="36" customHeight="1">
      <c r="A182" s="103" t="s">
        <v>499</v>
      </c>
      <c r="B182" s="95"/>
      <c r="C182" s="16" t="s">
        <v>35</v>
      </c>
      <c r="D182" s="19"/>
      <c r="E182" s="19"/>
      <c r="F182" s="18"/>
      <c r="G182" s="18"/>
      <c r="H182" s="18"/>
      <c r="I182" s="18"/>
      <c r="J182" s="18"/>
      <c r="K182" s="104"/>
      <c r="L182" s="11" t="s">
        <v>513</v>
      </c>
      <c r="M182" s="11" t="s">
        <v>514</v>
      </c>
    </row>
    <row r="183" spans="1:13" ht="36" customHeight="1">
      <c r="A183" s="103" t="s">
        <v>499</v>
      </c>
      <c r="B183" s="95"/>
      <c r="C183" s="16" t="s">
        <v>35</v>
      </c>
      <c r="D183" s="19"/>
      <c r="E183" s="19"/>
      <c r="F183" s="18"/>
      <c r="G183" s="18"/>
      <c r="H183" s="18"/>
      <c r="I183" s="18"/>
      <c r="J183" s="18"/>
      <c r="K183" s="104"/>
      <c r="L183" s="11"/>
      <c r="M183" s="11" t="s">
        <v>515</v>
      </c>
    </row>
    <row r="184" spans="1:13" ht="36" customHeight="1">
      <c r="A184" s="103" t="s">
        <v>499</v>
      </c>
      <c r="B184" s="95"/>
      <c r="C184" s="80" t="s">
        <v>35</v>
      </c>
      <c r="D184" s="20" t="s">
        <v>13</v>
      </c>
      <c r="E184" s="19"/>
      <c r="F184" s="18"/>
      <c r="G184" s="18"/>
      <c r="H184" s="18"/>
      <c r="I184" s="18"/>
      <c r="J184" s="18"/>
      <c r="K184" s="104"/>
      <c r="L184" s="11" t="s">
        <v>44</v>
      </c>
      <c r="M184" s="11" t="s">
        <v>516</v>
      </c>
    </row>
    <row r="185" spans="1:13" ht="36" customHeight="1" thickBot="1">
      <c r="A185" s="105" t="s">
        <v>499</v>
      </c>
      <c r="B185" s="76"/>
      <c r="C185" s="75" t="s">
        <v>35</v>
      </c>
      <c r="D185" s="86" t="s">
        <v>13</v>
      </c>
      <c r="E185" s="81"/>
      <c r="F185" s="77"/>
      <c r="G185" s="77"/>
      <c r="H185" s="77"/>
      <c r="I185" s="77"/>
      <c r="J185" s="77"/>
      <c r="K185" s="106"/>
      <c r="L185" s="117" t="s">
        <v>517</v>
      </c>
      <c r="M185" s="117" t="s">
        <v>518</v>
      </c>
    </row>
    <row r="186" spans="1:13" ht="36" customHeight="1">
      <c r="A186" s="103" t="s">
        <v>499</v>
      </c>
      <c r="B186" s="95"/>
      <c r="C186" s="26" t="s">
        <v>22</v>
      </c>
      <c r="D186" s="16" t="s">
        <v>35</v>
      </c>
      <c r="E186" s="19"/>
      <c r="F186" s="18"/>
      <c r="G186" s="18"/>
      <c r="H186" s="18"/>
      <c r="I186" s="18"/>
      <c r="J186" s="18"/>
      <c r="K186" s="104"/>
      <c r="L186" s="11" t="s">
        <v>417</v>
      </c>
      <c r="M186" s="11" t="s">
        <v>519</v>
      </c>
    </row>
    <row r="187" spans="1:13" ht="36" customHeight="1">
      <c r="A187" s="103" t="s">
        <v>499</v>
      </c>
      <c r="B187" s="95"/>
      <c r="C187" s="84"/>
      <c r="D187" s="19"/>
      <c r="E187" s="80" t="s">
        <v>35</v>
      </c>
      <c r="F187" s="18"/>
      <c r="G187" s="18"/>
      <c r="H187" s="18"/>
      <c r="I187" s="18"/>
      <c r="J187" s="18"/>
      <c r="K187" s="104"/>
      <c r="L187" s="11"/>
      <c r="M187" s="11" t="s">
        <v>520</v>
      </c>
    </row>
    <row r="188" spans="1:13" ht="36" customHeight="1" thickBot="1">
      <c r="A188" s="105" t="s">
        <v>499</v>
      </c>
      <c r="B188" s="76"/>
      <c r="C188" s="49" t="s">
        <v>22</v>
      </c>
      <c r="D188" s="112"/>
      <c r="E188" s="22" t="s">
        <v>35</v>
      </c>
      <c r="F188" s="79"/>
      <c r="G188" s="77"/>
      <c r="H188" s="77"/>
      <c r="I188" s="77"/>
      <c r="J188" s="77"/>
      <c r="K188" s="106"/>
      <c r="L188" s="117" t="s">
        <v>521</v>
      </c>
      <c r="M188" s="117" t="s">
        <v>522</v>
      </c>
    </row>
    <row r="189" spans="1:13" ht="36" customHeight="1">
      <c r="A189" s="103" t="s">
        <v>499</v>
      </c>
      <c r="B189" s="14" t="s">
        <v>20</v>
      </c>
      <c r="C189" s="25" t="s">
        <v>35</v>
      </c>
      <c r="D189" s="19"/>
      <c r="E189" s="19"/>
      <c r="F189" s="18"/>
      <c r="G189" s="18"/>
      <c r="H189" s="18"/>
      <c r="I189" s="18"/>
      <c r="J189" s="18"/>
      <c r="K189" s="104"/>
      <c r="L189" s="11"/>
      <c r="M189" s="11" t="s">
        <v>523</v>
      </c>
    </row>
    <row r="190" spans="1:13" ht="36" customHeight="1">
      <c r="A190" s="103" t="s">
        <v>499</v>
      </c>
      <c r="B190" s="95"/>
      <c r="C190" s="26" t="s">
        <v>22</v>
      </c>
      <c r="D190" s="16" t="s">
        <v>35</v>
      </c>
      <c r="E190" s="19"/>
      <c r="F190" s="18"/>
      <c r="G190" s="18"/>
      <c r="H190" s="18"/>
      <c r="I190" s="18"/>
      <c r="J190" s="18"/>
      <c r="K190" s="104"/>
      <c r="L190" s="11" t="s">
        <v>60</v>
      </c>
      <c r="M190" s="11" t="s">
        <v>524</v>
      </c>
    </row>
    <row r="191" spans="1:13" ht="36" customHeight="1">
      <c r="A191" s="103" t="s">
        <v>499</v>
      </c>
      <c r="B191" s="95"/>
      <c r="C191" s="26" t="s">
        <v>22</v>
      </c>
      <c r="D191" s="19"/>
      <c r="E191" s="19" t="s">
        <v>14</v>
      </c>
      <c r="F191" s="18"/>
      <c r="G191" s="18"/>
      <c r="H191" s="18"/>
      <c r="I191" s="18"/>
      <c r="J191" s="18"/>
      <c r="K191" s="104"/>
      <c r="L191" s="11" t="s">
        <v>525</v>
      </c>
      <c r="M191" s="11" t="s">
        <v>526</v>
      </c>
    </row>
    <row r="192" spans="1:13" ht="36" customHeight="1">
      <c r="A192" s="103" t="s">
        <v>499</v>
      </c>
      <c r="B192" s="95"/>
      <c r="C192" s="26"/>
      <c r="D192" s="16" t="s">
        <v>35</v>
      </c>
      <c r="E192" s="19"/>
      <c r="F192" s="18"/>
      <c r="G192" s="18"/>
      <c r="H192" s="18"/>
      <c r="I192" s="18"/>
      <c r="J192" s="18"/>
      <c r="K192" s="104"/>
      <c r="L192" s="11"/>
      <c r="M192" s="11" t="s">
        <v>527</v>
      </c>
    </row>
    <row r="193" spans="1:13" ht="36" customHeight="1">
      <c r="A193" s="103" t="s">
        <v>499</v>
      </c>
      <c r="B193" s="95"/>
      <c r="C193" s="26" t="s">
        <v>22</v>
      </c>
      <c r="D193" s="16" t="s">
        <v>35</v>
      </c>
      <c r="E193" s="16" t="s">
        <v>35</v>
      </c>
      <c r="F193" s="18"/>
      <c r="G193" s="18"/>
      <c r="H193" s="18"/>
      <c r="I193" s="18"/>
      <c r="J193" s="18"/>
      <c r="K193" s="104"/>
      <c r="L193" s="11" t="s">
        <v>528</v>
      </c>
      <c r="M193" s="11" t="s">
        <v>529</v>
      </c>
    </row>
    <row r="194" spans="1:13" ht="36" customHeight="1">
      <c r="A194" s="103" t="s">
        <v>499</v>
      </c>
      <c r="B194" s="95"/>
      <c r="C194" s="26" t="s">
        <v>22</v>
      </c>
      <c r="D194" s="16" t="s">
        <v>35</v>
      </c>
      <c r="E194" s="19"/>
      <c r="F194" s="16" t="s">
        <v>35</v>
      </c>
      <c r="G194" s="18"/>
      <c r="H194" s="18"/>
      <c r="I194" s="18"/>
      <c r="J194" s="18"/>
      <c r="K194" s="104"/>
      <c r="L194" s="11"/>
      <c r="M194" s="11" t="s">
        <v>530</v>
      </c>
    </row>
    <row r="195" spans="1:13" ht="36" customHeight="1">
      <c r="A195" s="103" t="s">
        <v>499</v>
      </c>
      <c r="B195" s="95"/>
      <c r="C195" s="26" t="s">
        <v>22</v>
      </c>
      <c r="D195" s="16" t="s">
        <v>35</v>
      </c>
      <c r="E195" s="19" t="s">
        <v>13</v>
      </c>
      <c r="F195" s="18"/>
      <c r="G195" s="18"/>
      <c r="H195" s="18"/>
      <c r="I195" s="18"/>
      <c r="J195" s="18"/>
      <c r="K195" s="104"/>
      <c r="L195" s="11" t="s">
        <v>531</v>
      </c>
      <c r="M195" s="11" t="s">
        <v>532</v>
      </c>
    </row>
    <row r="196" spans="1:13" ht="36" customHeight="1">
      <c r="A196" s="103" t="s">
        <v>499</v>
      </c>
      <c r="B196" s="95"/>
      <c r="C196" s="26" t="s">
        <v>22</v>
      </c>
      <c r="D196" s="16" t="s">
        <v>35</v>
      </c>
      <c r="E196" s="19" t="s">
        <v>13</v>
      </c>
      <c r="F196" s="18"/>
      <c r="G196" s="18"/>
      <c r="H196" s="18"/>
      <c r="I196" s="18"/>
      <c r="J196" s="18"/>
      <c r="K196" s="104"/>
      <c r="L196" s="11" t="s">
        <v>533</v>
      </c>
      <c r="M196" s="11" t="s">
        <v>534</v>
      </c>
    </row>
    <row r="197" spans="1:13" ht="36" customHeight="1">
      <c r="A197" s="103" t="s">
        <v>499</v>
      </c>
      <c r="B197" s="95"/>
      <c r="C197" s="26" t="s">
        <v>22</v>
      </c>
      <c r="D197" s="19"/>
      <c r="E197" s="16" t="s">
        <v>35</v>
      </c>
      <c r="F197" s="19" t="s">
        <v>13</v>
      </c>
      <c r="G197" s="18"/>
      <c r="H197" s="18"/>
      <c r="I197" s="18"/>
      <c r="J197" s="18"/>
      <c r="K197" s="104"/>
      <c r="L197" s="11" t="s">
        <v>535</v>
      </c>
      <c r="M197" s="11" t="s">
        <v>536</v>
      </c>
    </row>
    <row r="198" spans="1:13" ht="36" customHeight="1">
      <c r="A198" s="103" t="s">
        <v>499</v>
      </c>
      <c r="B198" s="95"/>
      <c r="C198" s="26" t="s">
        <v>22</v>
      </c>
      <c r="D198" s="19"/>
      <c r="E198" s="16" t="s">
        <v>35</v>
      </c>
      <c r="F198" s="19" t="s">
        <v>13</v>
      </c>
      <c r="G198" s="18"/>
      <c r="H198" s="18"/>
      <c r="I198" s="18"/>
      <c r="J198" s="18"/>
      <c r="K198" s="104"/>
      <c r="L198" s="11" t="s">
        <v>58</v>
      </c>
      <c r="M198" s="11" t="s">
        <v>537</v>
      </c>
    </row>
    <row r="199" spans="1:13" ht="36" customHeight="1">
      <c r="A199" s="103" t="s">
        <v>499</v>
      </c>
      <c r="B199" s="95"/>
      <c r="C199" s="26" t="s">
        <v>22</v>
      </c>
      <c r="D199" s="19"/>
      <c r="E199" s="19"/>
      <c r="F199" s="19" t="s">
        <v>14</v>
      </c>
      <c r="G199" s="18"/>
      <c r="H199" s="18"/>
      <c r="I199" s="18"/>
      <c r="J199" s="18"/>
      <c r="K199" s="104"/>
      <c r="L199" s="11" t="s">
        <v>538</v>
      </c>
      <c r="M199" s="11" t="s">
        <v>539</v>
      </c>
    </row>
    <row r="200" spans="1:13" ht="36" customHeight="1">
      <c r="A200" s="103" t="s">
        <v>499</v>
      </c>
      <c r="B200" s="95"/>
      <c r="C200" s="26" t="s">
        <v>22</v>
      </c>
      <c r="D200" s="19"/>
      <c r="E200" s="19"/>
      <c r="F200" s="19" t="s">
        <v>14</v>
      </c>
      <c r="G200" s="16" t="s">
        <v>35</v>
      </c>
      <c r="H200" s="18"/>
      <c r="I200" s="18"/>
      <c r="J200" s="18"/>
      <c r="K200" s="104"/>
      <c r="L200" s="11" t="s">
        <v>427</v>
      </c>
      <c r="M200" s="11" t="s">
        <v>540</v>
      </c>
    </row>
    <row r="201" spans="1:13" ht="36" customHeight="1">
      <c r="A201" s="103" t="s">
        <v>499</v>
      </c>
      <c r="B201" s="95"/>
      <c r="C201" s="26"/>
      <c r="D201" s="19"/>
      <c r="E201" s="19"/>
      <c r="F201" s="19" t="s">
        <v>14</v>
      </c>
      <c r="G201" s="18"/>
      <c r="H201" s="18"/>
      <c r="I201" s="18"/>
      <c r="J201" s="18"/>
      <c r="K201" s="104"/>
      <c r="L201" s="11"/>
      <c r="M201" s="11" t="s">
        <v>541</v>
      </c>
    </row>
    <row r="202" spans="1:13" ht="36" customHeight="1">
      <c r="A202" s="103" t="s">
        <v>499</v>
      </c>
      <c r="B202" s="95"/>
      <c r="C202" s="26" t="s">
        <v>22</v>
      </c>
      <c r="D202" s="19"/>
      <c r="E202" s="19"/>
      <c r="F202" s="18"/>
      <c r="G202" s="19" t="s">
        <v>16</v>
      </c>
      <c r="H202" s="18"/>
      <c r="I202" s="18"/>
      <c r="J202" s="18"/>
      <c r="K202" s="104"/>
      <c r="L202" s="11" t="s">
        <v>542</v>
      </c>
      <c r="M202" s="11" t="s">
        <v>543</v>
      </c>
    </row>
    <row r="203" spans="1:13" ht="36" customHeight="1">
      <c r="A203" s="103" t="s">
        <v>499</v>
      </c>
      <c r="B203" s="14" t="s">
        <v>20</v>
      </c>
      <c r="C203" s="26" t="s">
        <v>22</v>
      </c>
      <c r="D203" s="19"/>
      <c r="E203" s="19"/>
      <c r="F203" s="19" t="s">
        <v>14</v>
      </c>
      <c r="G203" s="16" t="s">
        <v>35</v>
      </c>
      <c r="H203" s="18"/>
      <c r="I203" s="18"/>
      <c r="J203" s="18"/>
      <c r="K203" s="104"/>
      <c r="L203" s="11" t="s">
        <v>297</v>
      </c>
      <c r="M203" s="11" t="s">
        <v>544</v>
      </c>
    </row>
    <row r="204" spans="1:13" ht="36" customHeight="1">
      <c r="A204" s="103" t="s">
        <v>499</v>
      </c>
      <c r="B204" s="95"/>
      <c r="C204" s="26" t="s">
        <v>22</v>
      </c>
      <c r="D204" s="30"/>
      <c r="E204" s="19"/>
      <c r="F204" s="19" t="s">
        <v>14</v>
      </c>
      <c r="G204" s="30" t="s">
        <v>11</v>
      </c>
      <c r="H204" s="19"/>
      <c r="I204" s="18"/>
      <c r="J204" s="18"/>
      <c r="K204" s="18"/>
      <c r="L204" s="11"/>
      <c r="M204" s="11" t="s">
        <v>545</v>
      </c>
    </row>
    <row r="205" spans="1:13" ht="36" customHeight="1">
      <c r="A205" s="103" t="s">
        <v>499</v>
      </c>
      <c r="B205" s="95"/>
      <c r="C205" s="26"/>
      <c r="D205" s="19"/>
      <c r="E205" s="19"/>
      <c r="F205" s="19" t="s">
        <v>14</v>
      </c>
      <c r="G205" s="19"/>
      <c r="H205" s="19" t="s">
        <v>16</v>
      </c>
      <c r="I205" s="18"/>
      <c r="J205" s="18"/>
      <c r="K205" s="18"/>
      <c r="L205" s="11"/>
      <c r="M205" s="11" t="s">
        <v>546</v>
      </c>
    </row>
    <row r="206" spans="1:13" ht="36" customHeight="1">
      <c r="A206" s="103" t="s">
        <v>499</v>
      </c>
      <c r="B206" s="95"/>
      <c r="C206" s="26"/>
      <c r="D206" s="19"/>
      <c r="E206" s="19"/>
      <c r="F206" s="19" t="s">
        <v>14</v>
      </c>
      <c r="G206" s="19"/>
      <c r="H206" s="19"/>
      <c r="I206" s="19" t="s">
        <v>14</v>
      </c>
      <c r="J206" s="19"/>
      <c r="K206" s="18"/>
      <c r="L206" s="11"/>
      <c r="M206" s="11" t="s">
        <v>547</v>
      </c>
    </row>
    <row r="207" spans="1:13" ht="36" customHeight="1">
      <c r="A207" s="103" t="s">
        <v>499</v>
      </c>
      <c r="B207" s="95"/>
      <c r="C207" s="26"/>
      <c r="D207" s="19"/>
      <c r="E207" s="19"/>
      <c r="F207" s="19" t="s">
        <v>14</v>
      </c>
      <c r="G207" s="19"/>
      <c r="H207" s="19" t="s">
        <v>16</v>
      </c>
      <c r="I207" s="18"/>
      <c r="J207" s="18"/>
      <c r="K207" s="18"/>
      <c r="L207" s="11"/>
      <c r="M207" s="11" t="s">
        <v>548</v>
      </c>
    </row>
    <row r="208" spans="1:13" ht="36" customHeight="1">
      <c r="A208" s="103" t="s">
        <v>499</v>
      </c>
      <c r="B208" s="95"/>
      <c r="C208" s="26"/>
      <c r="D208" s="19"/>
      <c r="E208" s="19"/>
      <c r="F208" s="19" t="s">
        <v>14</v>
      </c>
      <c r="G208" s="19"/>
      <c r="H208" s="19"/>
      <c r="I208" s="19" t="s">
        <v>14</v>
      </c>
      <c r="J208" s="19"/>
      <c r="K208" s="18"/>
      <c r="L208" s="11"/>
      <c r="M208" s="11" t="s">
        <v>549</v>
      </c>
    </row>
    <row r="209" spans="1:13" ht="36" customHeight="1">
      <c r="A209" s="103" t="s">
        <v>499</v>
      </c>
      <c r="B209" s="95"/>
      <c r="C209" s="26" t="s">
        <v>22</v>
      </c>
      <c r="D209" s="19"/>
      <c r="E209" s="19"/>
      <c r="F209" s="19" t="s">
        <v>14</v>
      </c>
      <c r="G209" s="19"/>
      <c r="H209" s="19" t="s">
        <v>16</v>
      </c>
      <c r="I209" s="18"/>
      <c r="J209" s="18"/>
      <c r="K209" s="18"/>
      <c r="L209" s="11"/>
      <c r="M209" s="11" t="s">
        <v>550</v>
      </c>
    </row>
    <row r="210" spans="1:13" ht="36" customHeight="1">
      <c r="A210" s="103" t="s">
        <v>499</v>
      </c>
      <c r="B210" s="95"/>
      <c r="C210" s="26" t="s">
        <v>22</v>
      </c>
      <c r="D210" s="19"/>
      <c r="E210" s="19"/>
      <c r="F210" s="19" t="s">
        <v>14</v>
      </c>
      <c r="G210" s="19"/>
      <c r="H210" s="19" t="s">
        <v>14</v>
      </c>
      <c r="I210" s="18"/>
      <c r="J210" s="18"/>
      <c r="K210" s="18"/>
      <c r="L210" s="11"/>
      <c r="M210" s="11" t="s">
        <v>551</v>
      </c>
    </row>
    <row r="211" spans="1:13" ht="36" customHeight="1">
      <c r="A211" s="103" t="s">
        <v>499</v>
      </c>
      <c r="B211" s="95"/>
      <c r="C211" s="26" t="s">
        <v>22</v>
      </c>
      <c r="D211" s="19"/>
      <c r="E211" s="19"/>
      <c r="F211" s="18"/>
      <c r="G211" s="19" t="s">
        <v>16</v>
      </c>
      <c r="H211" s="19"/>
      <c r="I211" s="19"/>
      <c r="J211" s="19"/>
      <c r="K211" s="18"/>
      <c r="L211" s="11"/>
      <c r="M211" s="11" t="s">
        <v>552</v>
      </c>
    </row>
    <row r="212" spans="1:13" ht="36" customHeight="1">
      <c r="A212" s="103" t="s">
        <v>499</v>
      </c>
      <c r="B212" s="95"/>
      <c r="C212" s="26"/>
      <c r="D212" s="19"/>
      <c r="E212" s="19"/>
      <c r="F212" s="19"/>
      <c r="G212" s="18"/>
      <c r="H212" s="19" t="s">
        <v>14</v>
      </c>
      <c r="I212" s="18"/>
      <c r="J212" s="19"/>
      <c r="K212" s="19"/>
      <c r="L212" s="11"/>
      <c r="M212" s="11" t="s">
        <v>553</v>
      </c>
    </row>
    <row r="213" spans="1:13" ht="36" customHeight="1">
      <c r="A213" s="103" t="s">
        <v>499</v>
      </c>
      <c r="B213" s="95"/>
      <c r="C213" s="26" t="s">
        <v>22</v>
      </c>
      <c r="D213" s="19"/>
      <c r="E213" s="19"/>
      <c r="F213" s="18"/>
      <c r="G213" s="19"/>
      <c r="H213" s="19"/>
      <c r="I213" s="19" t="s">
        <v>16</v>
      </c>
      <c r="J213" s="18"/>
      <c r="K213" s="19"/>
      <c r="L213" s="11"/>
      <c r="M213" s="11" t="s">
        <v>554</v>
      </c>
    </row>
    <row r="214" spans="1:13" ht="36" customHeight="1">
      <c r="A214" s="103" t="s">
        <v>499</v>
      </c>
      <c r="B214" s="95"/>
      <c r="C214" s="26" t="s">
        <v>22</v>
      </c>
      <c r="D214" s="19"/>
      <c r="E214" s="19"/>
      <c r="F214" s="19" t="s">
        <v>14</v>
      </c>
      <c r="G214" s="16" t="s">
        <v>35</v>
      </c>
      <c r="H214" s="18"/>
      <c r="I214" s="18"/>
      <c r="J214" s="18"/>
      <c r="K214" s="104"/>
      <c r="L214" s="11" t="s">
        <v>555</v>
      </c>
      <c r="M214" s="11" t="s">
        <v>556</v>
      </c>
    </row>
    <row r="215" spans="1:13" ht="36" customHeight="1">
      <c r="A215" s="103" t="s">
        <v>499</v>
      </c>
      <c r="B215" s="95"/>
      <c r="C215" s="26"/>
      <c r="D215" s="19"/>
      <c r="E215" s="19"/>
      <c r="F215" s="19" t="s">
        <v>14</v>
      </c>
      <c r="G215" s="30" t="s">
        <v>11</v>
      </c>
      <c r="H215" s="19"/>
      <c r="I215" s="18"/>
      <c r="J215" s="18"/>
      <c r="K215" s="18"/>
      <c r="L215" s="11"/>
      <c r="M215" s="11" t="s">
        <v>545</v>
      </c>
    </row>
    <row r="216" spans="1:13" ht="36" customHeight="1">
      <c r="A216" s="103" t="s">
        <v>499</v>
      </c>
      <c r="B216" s="95"/>
      <c r="C216" s="26"/>
      <c r="D216" s="19"/>
      <c r="E216" s="19"/>
      <c r="F216" s="19" t="s">
        <v>14</v>
      </c>
      <c r="G216" s="19"/>
      <c r="H216" s="19" t="s">
        <v>16</v>
      </c>
      <c r="I216" s="18"/>
      <c r="J216" s="18"/>
      <c r="K216" s="18"/>
      <c r="L216" s="11"/>
      <c r="M216" s="11" t="s">
        <v>546</v>
      </c>
    </row>
    <row r="217" spans="1:13" ht="36" customHeight="1">
      <c r="A217" s="103" t="s">
        <v>499</v>
      </c>
      <c r="B217" s="95"/>
      <c r="C217" s="26"/>
      <c r="D217" s="19"/>
      <c r="E217" s="19"/>
      <c r="F217" s="19" t="s">
        <v>14</v>
      </c>
      <c r="G217" s="19"/>
      <c r="H217" s="19"/>
      <c r="I217" s="19" t="s">
        <v>14</v>
      </c>
      <c r="J217" s="19"/>
      <c r="K217" s="18"/>
      <c r="L217" s="11"/>
      <c r="M217" s="11" t="s">
        <v>547</v>
      </c>
    </row>
    <row r="218" spans="1:13" ht="36" customHeight="1">
      <c r="A218" s="103" t="s">
        <v>499</v>
      </c>
      <c r="B218" s="95"/>
      <c r="C218" s="26"/>
      <c r="D218" s="19"/>
      <c r="E218" s="19"/>
      <c r="F218" s="19" t="s">
        <v>14</v>
      </c>
      <c r="G218" s="19"/>
      <c r="H218" s="19" t="s">
        <v>16</v>
      </c>
      <c r="I218" s="18"/>
      <c r="J218" s="18"/>
      <c r="K218" s="18"/>
      <c r="L218" s="11"/>
      <c r="M218" s="11" t="s">
        <v>548</v>
      </c>
    </row>
    <row r="219" spans="1:13" ht="36" customHeight="1">
      <c r="A219" s="103" t="s">
        <v>499</v>
      </c>
      <c r="B219" s="95"/>
      <c r="C219" s="26"/>
      <c r="D219" s="19"/>
      <c r="E219" s="19"/>
      <c r="F219" s="19" t="s">
        <v>14</v>
      </c>
      <c r="G219" s="19"/>
      <c r="H219" s="19"/>
      <c r="I219" s="19" t="s">
        <v>14</v>
      </c>
      <c r="J219" s="19"/>
      <c r="K219" s="18"/>
      <c r="L219" s="11"/>
      <c r="M219" s="11" t="s">
        <v>549</v>
      </c>
    </row>
    <row r="220" spans="1:13" ht="36" customHeight="1">
      <c r="A220" s="103" t="s">
        <v>499</v>
      </c>
      <c r="B220" s="95"/>
      <c r="C220" s="26" t="s">
        <v>22</v>
      </c>
      <c r="D220" s="19"/>
      <c r="E220" s="19"/>
      <c r="F220" s="19" t="s">
        <v>14</v>
      </c>
      <c r="G220" s="19"/>
      <c r="H220" s="19" t="s">
        <v>16</v>
      </c>
      <c r="I220" s="18"/>
      <c r="J220" s="18"/>
      <c r="K220" s="18"/>
      <c r="L220" s="11"/>
      <c r="M220" s="11" t="s">
        <v>557</v>
      </c>
    </row>
    <row r="221" spans="1:13" ht="36" customHeight="1">
      <c r="A221" s="103" t="s">
        <v>499</v>
      </c>
      <c r="B221" s="95"/>
      <c r="C221" s="26" t="s">
        <v>22</v>
      </c>
      <c r="D221" s="19"/>
      <c r="E221" s="19"/>
      <c r="F221" s="19" t="s">
        <v>14</v>
      </c>
      <c r="G221" s="19"/>
      <c r="H221" s="19" t="s">
        <v>14</v>
      </c>
      <c r="I221" s="18"/>
      <c r="J221" s="18"/>
      <c r="K221" s="18"/>
      <c r="L221" s="11"/>
      <c r="M221" s="11" t="s">
        <v>558</v>
      </c>
    </row>
    <row r="222" spans="1:13" ht="36" customHeight="1">
      <c r="A222" s="103" t="s">
        <v>499</v>
      </c>
      <c r="B222" s="95"/>
      <c r="C222" s="26" t="s">
        <v>22</v>
      </c>
      <c r="D222" s="19"/>
      <c r="E222" s="19"/>
      <c r="F222" s="18"/>
      <c r="G222" s="19" t="s">
        <v>16</v>
      </c>
      <c r="H222" s="18"/>
      <c r="I222" s="19"/>
      <c r="J222" s="18"/>
      <c r="K222" s="18"/>
      <c r="L222" s="11"/>
      <c r="M222" s="11" t="s">
        <v>559</v>
      </c>
    </row>
    <row r="223" spans="1:13" ht="36" customHeight="1">
      <c r="A223" s="103" t="s">
        <v>499</v>
      </c>
      <c r="B223" s="95"/>
      <c r="C223" s="26"/>
      <c r="D223" s="19"/>
      <c r="E223" s="19"/>
      <c r="F223" s="18"/>
      <c r="G223" s="19"/>
      <c r="H223" s="19" t="s">
        <v>14</v>
      </c>
      <c r="I223" s="19"/>
      <c r="J223" s="19"/>
      <c r="K223" s="18"/>
      <c r="L223" s="11"/>
      <c r="M223" s="11" t="s">
        <v>553</v>
      </c>
    </row>
    <row r="224" spans="1:13" ht="36" customHeight="1">
      <c r="A224" s="103" t="s">
        <v>499</v>
      </c>
      <c r="B224" s="95"/>
      <c r="C224" s="26" t="s">
        <v>22</v>
      </c>
      <c r="D224" s="19"/>
      <c r="E224" s="19"/>
      <c r="F224" s="19"/>
      <c r="G224" s="19"/>
      <c r="H224" s="19"/>
      <c r="I224" s="19" t="s">
        <v>16</v>
      </c>
      <c r="J224" s="19"/>
      <c r="K224" s="19"/>
      <c r="L224" s="11"/>
      <c r="M224" s="11" t="s">
        <v>554</v>
      </c>
    </row>
    <row r="225" spans="1:13" ht="36" customHeight="1">
      <c r="A225" s="103" t="s">
        <v>499</v>
      </c>
      <c r="B225" s="95"/>
      <c r="C225" s="26" t="s">
        <v>22</v>
      </c>
      <c r="D225" s="19"/>
      <c r="E225" s="19"/>
      <c r="F225" s="18"/>
      <c r="G225" s="19"/>
      <c r="H225" s="19"/>
      <c r="I225" s="19" t="s">
        <v>16</v>
      </c>
      <c r="J225" s="18"/>
      <c r="K225" s="19"/>
      <c r="L225" s="11"/>
      <c r="M225" s="11" t="s">
        <v>560</v>
      </c>
    </row>
    <row r="226" spans="1:13" ht="36" customHeight="1">
      <c r="A226" s="103" t="s">
        <v>499</v>
      </c>
      <c r="B226" s="95"/>
      <c r="C226" s="26" t="s">
        <v>22</v>
      </c>
      <c r="D226" s="19"/>
      <c r="E226" s="19"/>
      <c r="F226" s="18"/>
      <c r="G226" s="18"/>
      <c r="H226" s="18"/>
      <c r="I226" s="19" t="s">
        <v>16</v>
      </c>
      <c r="J226" s="16" t="s">
        <v>35</v>
      </c>
      <c r="K226" s="19"/>
      <c r="L226" s="11" t="s">
        <v>561</v>
      </c>
      <c r="M226" s="11" t="s">
        <v>562</v>
      </c>
    </row>
    <row r="227" spans="1:13" ht="36" customHeight="1">
      <c r="A227" s="4" t="s">
        <v>563</v>
      </c>
      <c r="B227" s="95"/>
      <c r="C227" s="26" t="s">
        <v>22</v>
      </c>
      <c r="D227" s="19"/>
      <c r="E227" s="19"/>
      <c r="F227" s="18"/>
      <c r="G227" s="18"/>
      <c r="H227" s="18"/>
      <c r="I227" s="19" t="s">
        <v>16</v>
      </c>
      <c r="J227" s="18"/>
      <c r="K227" s="16" t="s">
        <v>35</v>
      </c>
      <c r="L227" s="11"/>
      <c r="M227" s="11" t="s">
        <v>564</v>
      </c>
    </row>
    <row r="228" spans="1:13" ht="36" customHeight="1">
      <c r="A228" s="103" t="s">
        <v>563</v>
      </c>
      <c r="B228" s="14" t="s">
        <v>20</v>
      </c>
      <c r="C228" s="26" t="s">
        <v>22</v>
      </c>
      <c r="D228" s="16" t="s">
        <v>35</v>
      </c>
      <c r="E228" s="19"/>
      <c r="F228" s="18"/>
      <c r="G228" s="18"/>
      <c r="H228" s="18"/>
      <c r="I228" s="18"/>
      <c r="J228" s="18"/>
      <c r="K228" s="104"/>
      <c r="L228" s="11" t="s">
        <v>565</v>
      </c>
      <c r="M228" s="11" t="s">
        <v>566</v>
      </c>
    </row>
    <row r="229" spans="1:13" ht="36" customHeight="1">
      <c r="A229" s="103" t="s">
        <v>563</v>
      </c>
      <c r="B229" s="95"/>
      <c r="C229" s="26" t="s">
        <v>22</v>
      </c>
      <c r="D229" s="19"/>
      <c r="E229" s="30" t="s">
        <v>11</v>
      </c>
      <c r="F229" s="18"/>
      <c r="G229" s="18"/>
      <c r="H229" s="18"/>
      <c r="I229" s="18"/>
      <c r="J229" s="18"/>
      <c r="K229" s="104"/>
      <c r="L229" s="11" t="s">
        <v>567</v>
      </c>
      <c r="M229" s="11" t="s">
        <v>568</v>
      </c>
    </row>
    <row r="230" spans="1:13" ht="36" customHeight="1">
      <c r="A230" s="103" t="s">
        <v>563</v>
      </c>
      <c r="B230" s="95"/>
      <c r="C230" s="26" t="s">
        <v>22</v>
      </c>
      <c r="D230" s="19"/>
      <c r="E230" s="19"/>
      <c r="F230" s="19" t="s">
        <v>14</v>
      </c>
      <c r="G230" s="16" t="s">
        <v>35</v>
      </c>
      <c r="H230" s="18"/>
      <c r="I230" s="18"/>
      <c r="J230" s="18"/>
      <c r="K230" s="104"/>
      <c r="L230" s="11" t="s">
        <v>555</v>
      </c>
      <c r="M230" s="11" t="s">
        <v>569</v>
      </c>
    </row>
    <row r="231" spans="1:13" ht="36" customHeight="1">
      <c r="A231" s="103" t="s">
        <v>563</v>
      </c>
      <c r="B231" s="95"/>
      <c r="C231" s="26"/>
      <c r="D231" s="19"/>
      <c r="E231" s="19"/>
      <c r="F231" s="19" t="s">
        <v>14</v>
      </c>
      <c r="G231" s="30" t="s">
        <v>11</v>
      </c>
      <c r="H231" s="19"/>
      <c r="I231" s="18"/>
      <c r="J231" s="18"/>
      <c r="K231" s="104"/>
      <c r="L231" s="11"/>
      <c r="M231" s="11" t="s">
        <v>545</v>
      </c>
    </row>
    <row r="232" spans="1:13" ht="36" customHeight="1">
      <c r="A232" s="103" t="s">
        <v>563</v>
      </c>
      <c r="B232" s="95"/>
      <c r="C232" s="26"/>
      <c r="D232" s="19"/>
      <c r="E232" s="19"/>
      <c r="F232" s="19" t="s">
        <v>14</v>
      </c>
      <c r="G232" s="19"/>
      <c r="H232" s="19" t="s">
        <v>16</v>
      </c>
      <c r="I232" s="18"/>
      <c r="J232" s="18"/>
      <c r="K232" s="104"/>
      <c r="L232" s="11"/>
      <c r="M232" s="11" t="s">
        <v>546</v>
      </c>
    </row>
    <row r="233" spans="1:13" ht="36" customHeight="1">
      <c r="A233" s="103" t="s">
        <v>563</v>
      </c>
      <c r="B233" s="95"/>
      <c r="C233" s="26"/>
      <c r="D233" s="19"/>
      <c r="E233" s="19"/>
      <c r="F233" s="19" t="s">
        <v>14</v>
      </c>
      <c r="G233" s="19"/>
      <c r="H233" s="19"/>
      <c r="I233" s="19" t="s">
        <v>14</v>
      </c>
      <c r="J233" s="19"/>
      <c r="K233" s="104"/>
      <c r="L233" s="11"/>
      <c r="M233" s="11" t="s">
        <v>547</v>
      </c>
    </row>
    <row r="234" spans="1:13" ht="36" customHeight="1">
      <c r="A234" s="103" t="s">
        <v>563</v>
      </c>
      <c r="B234" s="95"/>
      <c r="C234" s="26"/>
      <c r="D234" s="19"/>
      <c r="E234" s="19"/>
      <c r="F234" s="19" t="s">
        <v>14</v>
      </c>
      <c r="G234" s="19"/>
      <c r="H234" s="19" t="s">
        <v>16</v>
      </c>
      <c r="I234" s="18"/>
      <c r="J234" s="18"/>
      <c r="K234" s="104"/>
      <c r="L234" s="11"/>
      <c r="M234" s="11" t="s">
        <v>548</v>
      </c>
    </row>
    <row r="235" spans="1:13" ht="36" customHeight="1">
      <c r="A235" s="103" t="s">
        <v>563</v>
      </c>
      <c r="B235" s="95"/>
      <c r="C235" s="26"/>
      <c r="D235" s="19"/>
      <c r="E235" s="19"/>
      <c r="F235" s="19" t="s">
        <v>14</v>
      </c>
      <c r="G235" s="19"/>
      <c r="H235" s="19"/>
      <c r="I235" s="19" t="s">
        <v>14</v>
      </c>
      <c r="J235" s="19"/>
      <c r="K235" s="104"/>
      <c r="L235" s="11"/>
      <c r="M235" s="11" t="s">
        <v>549</v>
      </c>
    </row>
    <row r="236" spans="1:13" ht="36" customHeight="1">
      <c r="A236" s="103" t="s">
        <v>563</v>
      </c>
      <c r="B236" s="95"/>
      <c r="C236" s="26" t="s">
        <v>22</v>
      </c>
      <c r="D236" s="19"/>
      <c r="E236" s="19"/>
      <c r="F236" s="19" t="s">
        <v>14</v>
      </c>
      <c r="G236" s="19"/>
      <c r="H236" s="19" t="s">
        <v>16</v>
      </c>
      <c r="I236" s="18"/>
      <c r="J236" s="18"/>
      <c r="K236" s="104"/>
      <c r="L236" s="11"/>
      <c r="M236" s="11" t="s">
        <v>570</v>
      </c>
    </row>
    <row r="237" spans="1:13" ht="36" customHeight="1">
      <c r="A237" s="103" t="s">
        <v>563</v>
      </c>
      <c r="B237" s="95"/>
      <c r="C237" s="26" t="s">
        <v>22</v>
      </c>
      <c r="D237" s="19"/>
      <c r="E237" s="19"/>
      <c r="F237" s="19" t="s">
        <v>14</v>
      </c>
      <c r="G237" s="19"/>
      <c r="H237" s="19" t="s">
        <v>14</v>
      </c>
      <c r="I237" s="18"/>
      <c r="J237" s="18"/>
      <c r="K237" s="104"/>
      <c r="L237" s="11"/>
      <c r="M237" s="11" t="s">
        <v>571</v>
      </c>
    </row>
    <row r="238" spans="1:13" ht="36" customHeight="1">
      <c r="A238" s="103" t="s">
        <v>563</v>
      </c>
      <c r="B238" s="95"/>
      <c r="C238" s="26" t="s">
        <v>22</v>
      </c>
      <c r="D238" s="19"/>
      <c r="E238" s="19"/>
      <c r="F238" s="18"/>
      <c r="G238" s="19" t="s">
        <v>16</v>
      </c>
      <c r="H238" s="18"/>
      <c r="I238" s="19"/>
      <c r="J238" s="18"/>
      <c r="K238" s="104"/>
      <c r="L238" s="11"/>
      <c r="M238" s="11" t="s">
        <v>572</v>
      </c>
    </row>
    <row r="239" spans="1:13" ht="36" customHeight="1">
      <c r="A239" s="103" t="s">
        <v>563</v>
      </c>
      <c r="B239" s="95"/>
      <c r="C239" s="26"/>
      <c r="D239" s="19"/>
      <c r="E239" s="19"/>
      <c r="F239" s="18"/>
      <c r="G239" s="19"/>
      <c r="H239" s="19" t="s">
        <v>14</v>
      </c>
      <c r="I239" s="19"/>
      <c r="J239" s="19"/>
      <c r="K239" s="104"/>
      <c r="L239" s="11"/>
      <c r="M239" s="11" t="s">
        <v>553</v>
      </c>
    </row>
    <row r="240" spans="1:13" ht="36" customHeight="1">
      <c r="A240" s="103" t="s">
        <v>563</v>
      </c>
      <c r="B240" s="95"/>
      <c r="C240" s="26" t="s">
        <v>22</v>
      </c>
      <c r="D240" s="19"/>
      <c r="E240" s="19"/>
      <c r="F240" s="18"/>
      <c r="G240" s="19"/>
      <c r="H240" s="19"/>
      <c r="I240" s="19" t="s">
        <v>16</v>
      </c>
      <c r="J240" s="19"/>
      <c r="K240" s="104"/>
      <c r="L240" s="11"/>
      <c r="M240" s="11" t="s">
        <v>554</v>
      </c>
    </row>
    <row r="241" spans="1:13" ht="36" customHeight="1">
      <c r="A241" s="103" t="s">
        <v>563</v>
      </c>
      <c r="B241" s="95"/>
      <c r="C241" s="26" t="s">
        <v>22</v>
      </c>
      <c r="D241" s="19"/>
      <c r="E241" s="19"/>
      <c r="F241" s="19" t="s">
        <v>14</v>
      </c>
      <c r="G241" s="16" t="s">
        <v>35</v>
      </c>
      <c r="H241" s="18"/>
      <c r="I241" s="18"/>
      <c r="J241" s="18"/>
      <c r="K241" s="104"/>
      <c r="L241" s="11" t="s">
        <v>555</v>
      </c>
      <c r="M241" s="11" t="s">
        <v>556</v>
      </c>
    </row>
    <row r="242" spans="1:13" ht="36" customHeight="1">
      <c r="A242" s="103" t="s">
        <v>563</v>
      </c>
      <c r="B242" s="95"/>
      <c r="C242" s="26"/>
      <c r="D242" s="19"/>
      <c r="E242" s="19"/>
      <c r="F242" s="19" t="s">
        <v>14</v>
      </c>
      <c r="G242" s="30" t="s">
        <v>11</v>
      </c>
      <c r="H242" s="19"/>
      <c r="I242" s="18"/>
      <c r="J242" s="18"/>
      <c r="K242" s="104"/>
      <c r="L242" s="11"/>
      <c r="M242" s="11" t="s">
        <v>545</v>
      </c>
    </row>
    <row r="243" spans="1:13" ht="36" customHeight="1">
      <c r="A243" s="103" t="s">
        <v>563</v>
      </c>
      <c r="B243" s="95"/>
      <c r="C243" s="26"/>
      <c r="D243" s="19"/>
      <c r="E243" s="19"/>
      <c r="F243" s="19" t="s">
        <v>14</v>
      </c>
      <c r="G243" s="19"/>
      <c r="H243" s="19" t="s">
        <v>16</v>
      </c>
      <c r="I243" s="18"/>
      <c r="J243" s="18"/>
      <c r="K243" s="104"/>
      <c r="L243" s="11"/>
      <c r="M243" s="11" t="s">
        <v>546</v>
      </c>
    </row>
    <row r="244" spans="1:13" ht="36" customHeight="1">
      <c r="A244" s="103" t="s">
        <v>563</v>
      </c>
      <c r="B244" s="95"/>
      <c r="C244" s="26"/>
      <c r="D244" s="19"/>
      <c r="E244" s="19"/>
      <c r="F244" s="19" t="s">
        <v>14</v>
      </c>
      <c r="G244" s="19"/>
      <c r="H244" s="19"/>
      <c r="I244" s="19" t="s">
        <v>14</v>
      </c>
      <c r="J244" s="19"/>
      <c r="K244" s="104"/>
      <c r="L244" s="11"/>
      <c r="M244" s="11" t="s">
        <v>547</v>
      </c>
    </row>
    <row r="245" spans="1:13" ht="36" customHeight="1">
      <c r="A245" s="103" t="s">
        <v>563</v>
      </c>
      <c r="B245" s="95"/>
      <c r="C245" s="26"/>
      <c r="D245" s="19"/>
      <c r="E245" s="19"/>
      <c r="F245" s="19" t="s">
        <v>14</v>
      </c>
      <c r="G245" s="19"/>
      <c r="H245" s="19" t="s">
        <v>16</v>
      </c>
      <c r="I245" s="18"/>
      <c r="J245" s="18"/>
      <c r="K245" s="104"/>
      <c r="L245" s="11"/>
      <c r="M245" s="11" t="s">
        <v>548</v>
      </c>
    </row>
    <row r="246" spans="1:13" ht="36" customHeight="1">
      <c r="A246" s="103" t="s">
        <v>563</v>
      </c>
      <c r="B246" s="95"/>
      <c r="C246" s="26"/>
      <c r="D246" s="19"/>
      <c r="E246" s="19"/>
      <c r="F246" s="19" t="s">
        <v>14</v>
      </c>
      <c r="G246" s="19"/>
      <c r="H246" s="19"/>
      <c r="I246" s="19" t="s">
        <v>14</v>
      </c>
      <c r="J246" s="19"/>
      <c r="K246" s="104"/>
      <c r="L246" s="11"/>
      <c r="M246" s="11" t="s">
        <v>549</v>
      </c>
    </row>
    <row r="247" spans="1:13" ht="36" customHeight="1">
      <c r="A247" s="103" t="s">
        <v>563</v>
      </c>
      <c r="B247" s="95"/>
      <c r="C247" s="26" t="s">
        <v>22</v>
      </c>
      <c r="D247" s="19"/>
      <c r="E247" s="19"/>
      <c r="F247" s="19" t="s">
        <v>14</v>
      </c>
      <c r="G247" s="19"/>
      <c r="H247" s="19" t="s">
        <v>16</v>
      </c>
      <c r="I247" s="18"/>
      <c r="J247" s="18"/>
      <c r="K247" s="104"/>
      <c r="L247" s="11"/>
      <c r="M247" s="11" t="s">
        <v>573</v>
      </c>
    </row>
    <row r="248" spans="1:13" ht="36" customHeight="1">
      <c r="A248" s="103" t="s">
        <v>563</v>
      </c>
      <c r="B248" s="95"/>
      <c r="C248" s="26" t="s">
        <v>22</v>
      </c>
      <c r="D248" s="19"/>
      <c r="E248" s="19"/>
      <c r="F248" s="19" t="s">
        <v>14</v>
      </c>
      <c r="G248" s="19"/>
      <c r="H248" s="19" t="s">
        <v>14</v>
      </c>
      <c r="I248" s="18"/>
      <c r="J248" s="18"/>
      <c r="K248" s="104"/>
      <c r="L248" s="11"/>
      <c r="M248" s="11" t="s">
        <v>574</v>
      </c>
    </row>
    <row r="249" spans="1:13" ht="36" customHeight="1">
      <c r="A249" s="103" t="s">
        <v>563</v>
      </c>
      <c r="B249" s="95"/>
      <c r="C249" s="26" t="s">
        <v>22</v>
      </c>
      <c r="D249" s="19"/>
      <c r="E249" s="19"/>
      <c r="F249" s="18"/>
      <c r="G249" s="19" t="s">
        <v>16</v>
      </c>
      <c r="H249" s="18"/>
      <c r="I249" s="19"/>
      <c r="J249" s="18"/>
      <c r="K249" s="104"/>
      <c r="L249" s="11"/>
      <c r="M249" s="11" t="s">
        <v>552</v>
      </c>
    </row>
    <row r="250" spans="1:13" ht="36" customHeight="1">
      <c r="A250" s="103" t="s">
        <v>563</v>
      </c>
      <c r="B250" s="95"/>
      <c r="C250" s="26"/>
      <c r="D250" s="19"/>
      <c r="E250" s="19"/>
      <c r="F250" s="18"/>
      <c r="G250" s="19"/>
      <c r="H250" s="19" t="s">
        <v>14</v>
      </c>
      <c r="I250" s="19"/>
      <c r="J250" s="19"/>
      <c r="K250" s="104"/>
      <c r="L250" s="11"/>
      <c r="M250" s="11" t="s">
        <v>553</v>
      </c>
    </row>
    <row r="251" spans="1:13" ht="36" customHeight="1">
      <c r="A251" s="103" t="s">
        <v>563</v>
      </c>
      <c r="B251" s="95"/>
      <c r="C251" s="26" t="s">
        <v>22</v>
      </c>
      <c r="D251" s="19"/>
      <c r="E251" s="19"/>
      <c r="F251" s="18"/>
      <c r="G251" s="19"/>
      <c r="H251" s="19"/>
      <c r="I251" s="19" t="s">
        <v>16</v>
      </c>
      <c r="J251" s="19"/>
      <c r="K251" s="104"/>
      <c r="L251" s="11"/>
      <c r="M251" s="11" t="s">
        <v>554</v>
      </c>
    </row>
    <row r="252" spans="1:13" ht="54">
      <c r="A252" s="103" t="s">
        <v>563</v>
      </c>
      <c r="B252" s="95"/>
      <c r="C252" s="26" t="s">
        <v>22</v>
      </c>
      <c r="D252" s="19"/>
      <c r="E252" s="19"/>
      <c r="F252" s="19" t="s">
        <v>16</v>
      </c>
      <c r="G252" s="16" t="s">
        <v>35</v>
      </c>
      <c r="H252" s="18"/>
      <c r="I252" s="18"/>
      <c r="J252" s="18"/>
      <c r="K252" s="104"/>
      <c r="L252" s="11" t="s">
        <v>575</v>
      </c>
      <c r="M252" s="11" t="s">
        <v>576</v>
      </c>
    </row>
    <row r="253" spans="1:13" ht="36" customHeight="1">
      <c r="A253" s="103" t="s">
        <v>563</v>
      </c>
      <c r="B253" s="95"/>
      <c r="C253" s="84"/>
      <c r="D253" s="19"/>
      <c r="E253" s="19"/>
      <c r="F253" s="20" t="s">
        <v>16</v>
      </c>
      <c r="G253" s="18"/>
      <c r="H253" s="16" t="s">
        <v>35</v>
      </c>
      <c r="I253" s="18"/>
      <c r="J253" s="18"/>
      <c r="K253" s="104"/>
      <c r="L253" s="11"/>
      <c r="M253" s="11" t="s">
        <v>577</v>
      </c>
    </row>
    <row r="254" spans="1:13" ht="36" customHeight="1" thickBot="1">
      <c r="A254" s="103" t="s">
        <v>563</v>
      </c>
      <c r="B254" s="76"/>
      <c r="C254" s="49" t="s">
        <v>22</v>
      </c>
      <c r="D254" s="81"/>
      <c r="E254" s="78"/>
      <c r="F254" s="21" t="s">
        <v>16</v>
      </c>
      <c r="G254" s="79"/>
      <c r="H254" s="77"/>
      <c r="I254" s="77"/>
      <c r="J254" s="77"/>
      <c r="K254" s="106"/>
      <c r="L254" s="117"/>
      <c r="M254" s="117" t="s">
        <v>578</v>
      </c>
    </row>
    <row r="255" spans="1:13" ht="36" customHeight="1">
      <c r="A255" s="103" t="s">
        <v>563</v>
      </c>
      <c r="B255" s="14" t="s">
        <v>20</v>
      </c>
      <c r="C255" s="25" t="s">
        <v>35</v>
      </c>
      <c r="D255" s="19"/>
      <c r="E255" s="19"/>
      <c r="F255" s="18"/>
      <c r="G255" s="18"/>
      <c r="H255" s="18"/>
      <c r="I255" s="18"/>
      <c r="J255" s="18"/>
      <c r="K255" s="104"/>
      <c r="L255" s="11"/>
      <c r="M255" s="11" t="s">
        <v>579</v>
      </c>
    </row>
    <row r="256" spans="1:13" ht="36" customHeight="1">
      <c r="A256" s="103" t="s">
        <v>563</v>
      </c>
      <c r="B256" s="95"/>
      <c r="C256" s="26"/>
      <c r="D256" s="30" t="s">
        <v>11</v>
      </c>
      <c r="E256" s="20"/>
      <c r="F256" s="18"/>
      <c r="G256" s="18"/>
      <c r="H256" s="18"/>
      <c r="I256" s="18"/>
      <c r="J256" s="18"/>
      <c r="K256" s="104"/>
      <c r="L256" s="11"/>
      <c r="M256" s="11" t="s">
        <v>580</v>
      </c>
    </row>
    <row r="257" spans="1:13" ht="36" customHeight="1" thickBot="1">
      <c r="A257" s="103" t="s">
        <v>563</v>
      </c>
      <c r="B257" s="6"/>
      <c r="C257" s="49" t="s">
        <v>22</v>
      </c>
      <c r="D257" s="78"/>
      <c r="E257" s="21" t="s">
        <v>16</v>
      </c>
      <c r="F257" s="79"/>
      <c r="G257" s="77"/>
      <c r="H257" s="77"/>
      <c r="I257" s="77"/>
      <c r="J257" s="77"/>
      <c r="K257" s="106"/>
      <c r="L257" s="117"/>
      <c r="M257" s="117" t="s">
        <v>581</v>
      </c>
    </row>
    <row r="258" spans="1:13" ht="36" customHeight="1">
      <c r="A258" s="103" t="s">
        <v>563</v>
      </c>
      <c r="B258" s="14" t="s">
        <v>20</v>
      </c>
      <c r="C258" s="16" t="s">
        <v>35</v>
      </c>
      <c r="D258" s="19"/>
      <c r="E258" s="19"/>
      <c r="F258" s="18"/>
      <c r="G258" s="18"/>
      <c r="H258" s="18"/>
      <c r="I258" s="18"/>
      <c r="J258" s="18"/>
      <c r="K258" s="104"/>
      <c r="L258" s="11" t="s">
        <v>582</v>
      </c>
      <c r="M258" s="11" t="s">
        <v>583</v>
      </c>
    </row>
    <row r="259" spans="1:13" ht="36" customHeight="1">
      <c r="A259" s="103" t="s">
        <v>563</v>
      </c>
      <c r="B259" s="95"/>
      <c r="C259" s="26"/>
      <c r="D259" s="19" t="s">
        <v>14</v>
      </c>
      <c r="E259" s="19"/>
      <c r="F259" s="18"/>
      <c r="G259" s="18"/>
      <c r="H259" s="18"/>
      <c r="I259" s="18"/>
      <c r="J259" s="18"/>
      <c r="K259" s="104"/>
      <c r="L259" s="11"/>
      <c r="M259" s="11" t="s">
        <v>584</v>
      </c>
    </row>
    <row r="260" spans="1:13" ht="36" customHeight="1">
      <c r="A260" s="103" t="s">
        <v>563</v>
      </c>
      <c r="B260" s="95"/>
      <c r="C260" s="26" t="s">
        <v>22</v>
      </c>
      <c r="D260" s="19"/>
      <c r="E260" s="19" t="s">
        <v>16</v>
      </c>
      <c r="F260" s="18"/>
      <c r="G260" s="18"/>
      <c r="H260" s="18"/>
      <c r="I260" s="18"/>
      <c r="J260" s="18"/>
      <c r="K260" s="104"/>
      <c r="L260" s="11" t="s">
        <v>370</v>
      </c>
      <c r="M260" s="11" t="s">
        <v>585</v>
      </c>
    </row>
    <row r="261" spans="1:13" ht="36" customHeight="1">
      <c r="A261" s="103" t="s">
        <v>563</v>
      </c>
      <c r="B261" s="95"/>
      <c r="C261" s="26" t="s">
        <v>22</v>
      </c>
      <c r="D261" s="19"/>
      <c r="E261" s="19"/>
      <c r="F261" s="16" t="s">
        <v>35</v>
      </c>
      <c r="G261" s="18"/>
      <c r="H261" s="18"/>
      <c r="I261" s="18"/>
      <c r="J261" s="18"/>
      <c r="K261" s="104"/>
      <c r="L261" s="11" t="s">
        <v>60</v>
      </c>
      <c r="M261" s="11" t="s">
        <v>586</v>
      </c>
    </row>
    <row r="262" spans="1:13" ht="36" customHeight="1">
      <c r="A262" s="103" t="s">
        <v>563</v>
      </c>
      <c r="B262" s="95"/>
      <c r="C262" s="26" t="s">
        <v>22</v>
      </c>
      <c r="D262" s="19"/>
      <c r="E262" s="19"/>
      <c r="F262" s="18"/>
      <c r="G262" s="19" t="s">
        <v>14</v>
      </c>
      <c r="H262" s="18"/>
      <c r="I262" s="18"/>
      <c r="J262" s="18"/>
      <c r="K262" s="104"/>
      <c r="L262" s="11" t="s">
        <v>587</v>
      </c>
      <c r="M262" s="11" t="s">
        <v>588</v>
      </c>
    </row>
    <row r="263" spans="1:13" ht="36" customHeight="1">
      <c r="A263" s="103" t="s">
        <v>563</v>
      </c>
      <c r="B263" s="95"/>
      <c r="C263" s="26" t="s">
        <v>22</v>
      </c>
      <c r="D263" s="19"/>
      <c r="E263" s="19"/>
      <c r="F263" s="18"/>
      <c r="G263" s="18"/>
      <c r="H263" s="19" t="s">
        <v>16</v>
      </c>
      <c r="I263" s="18"/>
      <c r="J263" s="18"/>
      <c r="K263" s="104"/>
      <c r="L263" s="11"/>
      <c r="M263" s="11" t="s">
        <v>589</v>
      </c>
    </row>
    <row r="264" spans="1:13" ht="36" customHeight="1">
      <c r="A264" s="103" t="s">
        <v>563</v>
      </c>
      <c r="B264" s="95"/>
      <c r="C264" s="26"/>
      <c r="D264" s="19"/>
      <c r="E264" s="19"/>
      <c r="F264" s="18"/>
      <c r="G264" s="18"/>
      <c r="H264" s="18"/>
      <c r="I264" s="19" t="s">
        <v>14</v>
      </c>
      <c r="J264" s="18"/>
      <c r="K264" s="104"/>
      <c r="L264" s="11"/>
      <c r="M264" s="11" t="s">
        <v>590</v>
      </c>
    </row>
    <row r="265" spans="1:13" ht="36" customHeight="1">
      <c r="A265" s="103" t="s">
        <v>563</v>
      </c>
      <c r="B265" s="95"/>
      <c r="C265" s="26" t="s">
        <v>22</v>
      </c>
      <c r="D265" s="19"/>
      <c r="E265" s="19"/>
      <c r="F265" s="18"/>
      <c r="G265" s="18"/>
      <c r="H265" s="18"/>
      <c r="I265" s="19" t="s">
        <v>14</v>
      </c>
      <c r="J265" s="97" t="s">
        <v>21</v>
      </c>
      <c r="K265" s="104"/>
      <c r="L265" s="11" t="s">
        <v>591</v>
      </c>
      <c r="M265" s="11" t="s">
        <v>592</v>
      </c>
    </row>
    <row r="266" spans="1:13" ht="36" customHeight="1">
      <c r="A266" s="103" t="s">
        <v>563</v>
      </c>
      <c r="B266" s="95"/>
      <c r="C266" s="26" t="s">
        <v>22</v>
      </c>
      <c r="D266" s="19"/>
      <c r="E266" s="19"/>
      <c r="F266" s="18"/>
      <c r="G266" s="18"/>
      <c r="H266" s="18"/>
      <c r="I266" s="18"/>
      <c r="J266" s="19" t="s">
        <v>16</v>
      </c>
      <c r="K266" s="104"/>
      <c r="L266" s="11"/>
      <c r="M266" s="11" t="s">
        <v>593</v>
      </c>
    </row>
    <row r="267" spans="1:13" ht="36" customHeight="1">
      <c r="A267" s="103" t="s">
        <v>563</v>
      </c>
      <c r="B267" s="95"/>
      <c r="C267" s="26"/>
      <c r="D267" s="19"/>
      <c r="E267" s="19"/>
      <c r="F267" s="18"/>
      <c r="G267" s="18"/>
      <c r="H267" s="18"/>
      <c r="I267" s="19" t="s">
        <v>14</v>
      </c>
      <c r="J267" s="18"/>
      <c r="K267" s="104"/>
      <c r="L267" s="11"/>
      <c r="M267" s="11" t="s">
        <v>594</v>
      </c>
    </row>
    <row r="268" spans="1:13" ht="72">
      <c r="A268" s="103" t="s">
        <v>563</v>
      </c>
      <c r="B268" s="95"/>
      <c r="C268" s="84" t="s">
        <v>22</v>
      </c>
      <c r="D268" s="19"/>
      <c r="E268" s="19"/>
      <c r="F268" s="18"/>
      <c r="G268" s="18"/>
      <c r="H268" s="18"/>
      <c r="I268" s="20" t="s">
        <v>14</v>
      </c>
      <c r="J268" s="123" t="s">
        <v>21</v>
      </c>
      <c r="K268" s="104"/>
      <c r="L268" s="11" t="s">
        <v>595</v>
      </c>
      <c r="M268" s="11" t="s">
        <v>596</v>
      </c>
    </row>
    <row r="269" spans="1:13" ht="36" customHeight="1" thickBot="1">
      <c r="A269" s="103" t="s">
        <v>563</v>
      </c>
      <c r="B269" s="76"/>
      <c r="C269" s="49" t="s">
        <v>22</v>
      </c>
      <c r="D269" s="81"/>
      <c r="E269" s="17"/>
      <c r="F269" s="77"/>
      <c r="G269" s="77"/>
      <c r="H269" s="83"/>
      <c r="I269" s="98"/>
      <c r="J269" s="21" t="s">
        <v>16</v>
      </c>
      <c r="K269" s="106"/>
      <c r="L269" s="117"/>
      <c r="M269" s="117" t="s">
        <v>597</v>
      </c>
    </row>
    <row r="270" spans="1:13" ht="36" customHeight="1">
      <c r="A270" s="103" t="s">
        <v>563</v>
      </c>
      <c r="B270" s="14" t="s">
        <v>20</v>
      </c>
      <c r="C270" s="51" t="s">
        <v>35</v>
      </c>
      <c r="D270" s="20"/>
      <c r="E270" s="19"/>
      <c r="F270" s="18"/>
      <c r="G270" s="18"/>
      <c r="H270" s="18"/>
      <c r="I270" s="18"/>
      <c r="J270" s="18"/>
      <c r="K270" s="104"/>
      <c r="L270" s="11"/>
      <c r="M270" s="11" t="s">
        <v>598</v>
      </c>
    </row>
    <row r="271" spans="1:13" ht="72" thickBot="1">
      <c r="A271" s="103" t="s">
        <v>563</v>
      </c>
      <c r="B271" s="99"/>
      <c r="C271" s="84" t="s">
        <v>22</v>
      </c>
      <c r="D271" s="124" t="s">
        <v>35</v>
      </c>
      <c r="E271" s="100"/>
      <c r="F271" s="82"/>
      <c r="G271" s="82"/>
      <c r="H271" s="82"/>
      <c r="I271" s="82"/>
      <c r="J271" s="82"/>
      <c r="K271" s="114"/>
      <c r="L271" s="101" t="s">
        <v>599</v>
      </c>
      <c r="M271" s="101" t="s">
        <v>600</v>
      </c>
    </row>
    <row r="272" spans="1:13" ht="36" customHeight="1" thickBot="1">
      <c r="A272" s="105" t="s">
        <v>563</v>
      </c>
      <c r="B272" s="89" t="s">
        <v>17</v>
      </c>
      <c r="C272" s="122" t="s">
        <v>35</v>
      </c>
      <c r="D272" s="94"/>
      <c r="E272" s="94"/>
      <c r="F272" s="90"/>
      <c r="G272" s="90"/>
      <c r="H272" s="90"/>
      <c r="I272" s="90"/>
      <c r="J272" s="90"/>
      <c r="K272" s="116"/>
      <c r="L272" s="91"/>
      <c r="M272" s="91" t="s">
        <v>601</v>
      </c>
    </row>
    <row r="273" spans="1:13" ht="36" customHeight="1">
      <c r="A273" s="103" t="s">
        <v>563</v>
      </c>
      <c r="B273" s="95" t="s">
        <v>19</v>
      </c>
      <c r="C273" s="26" t="s">
        <v>22</v>
      </c>
      <c r="D273" s="19" t="s">
        <v>14</v>
      </c>
      <c r="E273" s="19"/>
      <c r="F273" s="18"/>
      <c r="G273" s="18"/>
      <c r="H273" s="18"/>
      <c r="I273" s="18"/>
      <c r="J273" s="18"/>
      <c r="K273" s="104"/>
      <c r="L273" s="11"/>
      <c r="M273" s="11" t="s">
        <v>602</v>
      </c>
    </row>
    <row r="274" spans="1:13" ht="36" customHeight="1">
      <c r="A274" s="103" t="s">
        <v>563</v>
      </c>
      <c r="B274" s="95"/>
      <c r="C274" s="26" t="s">
        <v>22</v>
      </c>
      <c r="D274" s="19"/>
      <c r="E274" s="19" t="s">
        <v>16</v>
      </c>
      <c r="F274" s="18"/>
      <c r="G274" s="18"/>
      <c r="H274" s="18"/>
      <c r="I274" s="18"/>
      <c r="J274" s="18"/>
      <c r="K274" s="104"/>
      <c r="L274" s="11" t="s">
        <v>603</v>
      </c>
      <c r="M274" s="11" t="s">
        <v>604</v>
      </c>
    </row>
    <row r="275" spans="1:13" ht="36" customHeight="1">
      <c r="A275" s="103" t="s">
        <v>563</v>
      </c>
      <c r="B275" s="95"/>
      <c r="C275" s="26"/>
      <c r="D275" s="19"/>
      <c r="E275" s="19"/>
      <c r="F275" s="19" t="s">
        <v>14</v>
      </c>
      <c r="G275" s="18"/>
      <c r="H275" s="18"/>
      <c r="I275" s="18"/>
      <c r="J275" s="18"/>
      <c r="K275" s="104"/>
      <c r="L275" s="11"/>
      <c r="M275" s="11" t="s">
        <v>605</v>
      </c>
    </row>
    <row r="276" spans="1:13" ht="36" customHeight="1">
      <c r="A276" s="103" t="s">
        <v>563</v>
      </c>
      <c r="B276" s="95"/>
      <c r="C276" s="26" t="s">
        <v>22</v>
      </c>
      <c r="D276" s="19"/>
      <c r="E276" s="19" t="s">
        <v>16</v>
      </c>
      <c r="F276" s="18"/>
      <c r="G276" s="18"/>
      <c r="H276" s="18"/>
      <c r="I276" s="18"/>
      <c r="J276" s="18"/>
      <c r="K276" s="104"/>
      <c r="L276" s="11" t="s">
        <v>606</v>
      </c>
      <c r="M276" s="11" t="s">
        <v>607</v>
      </c>
    </row>
    <row r="277" spans="1:13" ht="36" customHeight="1">
      <c r="A277" s="103" t="s">
        <v>563</v>
      </c>
      <c r="B277" s="95"/>
      <c r="C277" s="26"/>
      <c r="D277" s="19"/>
      <c r="E277" s="19"/>
      <c r="F277" s="19" t="s">
        <v>14</v>
      </c>
      <c r="G277" s="18"/>
      <c r="H277" s="18"/>
      <c r="I277" s="18"/>
      <c r="J277" s="18"/>
      <c r="K277" s="104"/>
      <c r="L277" s="11"/>
      <c r="M277" s="11" t="s">
        <v>608</v>
      </c>
    </row>
    <row r="278" spans="1:13" ht="36" customHeight="1">
      <c r="A278" s="103" t="s">
        <v>563</v>
      </c>
      <c r="B278" s="95"/>
      <c r="C278" s="26" t="s">
        <v>22</v>
      </c>
      <c r="D278" s="19"/>
      <c r="E278" s="19"/>
      <c r="F278" s="18"/>
      <c r="G278" s="19" t="s">
        <v>16</v>
      </c>
      <c r="H278" s="18"/>
      <c r="I278" s="18"/>
      <c r="J278" s="18"/>
      <c r="K278" s="104"/>
      <c r="L278" s="11" t="s">
        <v>609</v>
      </c>
      <c r="M278" s="11" t="s">
        <v>610</v>
      </c>
    </row>
    <row r="279" spans="1:13" ht="36" customHeight="1">
      <c r="A279" s="103" t="s">
        <v>563</v>
      </c>
      <c r="B279" s="95"/>
      <c r="C279" s="26"/>
      <c r="D279" s="19"/>
      <c r="E279" s="19"/>
      <c r="F279" s="18"/>
      <c r="G279" s="18"/>
      <c r="H279" s="19" t="s">
        <v>14</v>
      </c>
      <c r="I279" s="18"/>
      <c r="J279" s="18"/>
      <c r="K279" s="104"/>
      <c r="L279" s="11"/>
      <c r="M279" s="11" t="s">
        <v>611</v>
      </c>
    </row>
    <row r="280" spans="1:13" ht="36" customHeight="1">
      <c r="A280" s="103" t="s">
        <v>563</v>
      </c>
      <c r="B280" s="95"/>
      <c r="C280" s="26" t="s">
        <v>22</v>
      </c>
      <c r="D280" s="19"/>
      <c r="E280" s="19"/>
      <c r="F280" s="18"/>
      <c r="G280" s="18"/>
      <c r="H280" s="18"/>
      <c r="I280" s="19" t="s">
        <v>16</v>
      </c>
      <c r="J280" s="18"/>
      <c r="K280" s="104"/>
      <c r="L280" s="11" t="s">
        <v>612</v>
      </c>
      <c r="M280" s="11" t="s">
        <v>613</v>
      </c>
    </row>
    <row r="281" spans="1:13" ht="36" customHeight="1">
      <c r="A281" s="103" t="s">
        <v>563</v>
      </c>
      <c r="B281" s="95"/>
      <c r="C281" s="26"/>
      <c r="D281" s="19"/>
      <c r="E281" s="19"/>
      <c r="F281" s="18"/>
      <c r="G281" s="18"/>
      <c r="H281" s="18"/>
      <c r="I281" s="18"/>
      <c r="J281" s="19" t="s">
        <v>14</v>
      </c>
      <c r="K281" s="18"/>
      <c r="L281" s="11"/>
      <c r="M281" s="11" t="s">
        <v>614</v>
      </c>
    </row>
    <row r="282" spans="1:13" ht="36" customHeight="1">
      <c r="A282" s="103" t="s">
        <v>563</v>
      </c>
      <c r="B282" s="95"/>
      <c r="C282" s="26" t="s">
        <v>22</v>
      </c>
      <c r="D282" s="19"/>
      <c r="E282" s="19"/>
      <c r="F282" s="19"/>
      <c r="G282" s="18"/>
      <c r="H282" s="18"/>
      <c r="I282" s="18"/>
      <c r="J282" s="18"/>
      <c r="K282" s="19" t="s">
        <v>16</v>
      </c>
      <c r="L282" s="11" t="s">
        <v>50</v>
      </c>
      <c r="M282" s="11" t="s">
        <v>615</v>
      </c>
    </row>
    <row r="283" spans="1:13" ht="36" customHeight="1">
      <c r="A283" s="103" t="s">
        <v>563</v>
      </c>
      <c r="B283" s="95"/>
      <c r="C283" s="26"/>
      <c r="D283" s="19"/>
      <c r="E283" s="19"/>
      <c r="F283" s="19" t="s">
        <v>14</v>
      </c>
      <c r="G283" s="18"/>
      <c r="H283" s="18"/>
      <c r="I283" s="18"/>
      <c r="J283" s="18"/>
      <c r="K283" s="104"/>
      <c r="L283" s="11"/>
      <c r="M283" s="11" t="s">
        <v>616</v>
      </c>
    </row>
    <row r="284" spans="1:13" ht="36" customHeight="1">
      <c r="A284" s="103" t="s">
        <v>563</v>
      </c>
      <c r="B284" s="95"/>
      <c r="C284" s="26" t="s">
        <v>22</v>
      </c>
      <c r="D284" s="19"/>
      <c r="E284" s="19"/>
      <c r="F284" s="19" t="s">
        <v>14</v>
      </c>
      <c r="G284" s="16" t="s">
        <v>35</v>
      </c>
      <c r="H284" s="18"/>
      <c r="I284" s="18"/>
      <c r="J284" s="18"/>
      <c r="K284" s="104"/>
      <c r="L284" s="11" t="s">
        <v>617</v>
      </c>
      <c r="M284" s="11" t="s">
        <v>618</v>
      </c>
    </row>
    <row r="285" spans="1:13" ht="36" customHeight="1">
      <c r="A285" s="103" t="s">
        <v>563</v>
      </c>
      <c r="B285" s="95"/>
      <c r="C285" s="26" t="s">
        <v>22</v>
      </c>
      <c r="D285" s="19"/>
      <c r="E285" s="19"/>
      <c r="F285" s="18"/>
      <c r="G285" s="19" t="s">
        <v>16</v>
      </c>
      <c r="H285" s="18"/>
      <c r="I285" s="18"/>
      <c r="J285" s="18"/>
      <c r="K285" s="104"/>
      <c r="L285" s="11"/>
      <c r="M285" s="11" t="s">
        <v>619</v>
      </c>
    </row>
    <row r="286" spans="1:13" ht="36" customHeight="1">
      <c r="A286" s="103" t="s">
        <v>563</v>
      </c>
      <c r="B286" s="95"/>
      <c r="C286" s="26" t="s">
        <v>22</v>
      </c>
      <c r="D286" s="19"/>
      <c r="E286" s="19"/>
      <c r="F286" s="16" t="s">
        <v>35</v>
      </c>
      <c r="G286" s="18"/>
      <c r="H286" s="18"/>
      <c r="I286" s="18"/>
      <c r="J286" s="18"/>
      <c r="K286" s="104"/>
      <c r="L286" s="11" t="s">
        <v>2</v>
      </c>
      <c r="M286" s="11" t="s">
        <v>620</v>
      </c>
    </row>
    <row r="287" spans="1:13" ht="36" customHeight="1">
      <c r="A287" s="4" t="s">
        <v>621</v>
      </c>
      <c r="B287" s="95"/>
      <c r="C287" s="84" t="s">
        <v>22</v>
      </c>
      <c r="D287" s="19"/>
      <c r="E287" s="19"/>
      <c r="F287" s="18"/>
      <c r="G287" s="19" t="s">
        <v>14</v>
      </c>
      <c r="H287" s="18"/>
      <c r="I287" s="18"/>
      <c r="J287" s="18"/>
      <c r="K287" s="104"/>
      <c r="L287" s="11"/>
      <c r="M287" s="11" t="s">
        <v>622</v>
      </c>
    </row>
    <row r="288" spans="1:13" ht="36" customHeight="1" thickBot="1">
      <c r="A288" s="103" t="s">
        <v>621</v>
      </c>
      <c r="B288" s="76"/>
      <c r="C288" s="49" t="s">
        <v>22</v>
      </c>
      <c r="D288" s="81"/>
      <c r="E288" s="17"/>
      <c r="F288" s="77"/>
      <c r="G288" s="77"/>
      <c r="H288" s="17" t="s">
        <v>16</v>
      </c>
      <c r="I288" s="77"/>
      <c r="J288" s="77"/>
      <c r="K288" s="106"/>
      <c r="L288" s="117" t="s">
        <v>60</v>
      </c>
      <c r="M288" s="117" t="s">
        <v>623</v>
      </c>
    </row>
  </sheetData>
  <sheetProtection/>
  <conditionalFormatting sqref="M272:M288">
    <cfRule type="expression" priority="14" dxfId="3" stopIfTrue="1">
      <formula>OR(C272=$G$15,D272=$G$15,E272=$G$15,F272=$G$15,G272=$G$15,H272=$G$15,I272=$G$15,J272=$G$15,K272=$G$15)</formula>
    </cfRule>
    <cfRule type="expression" priority="15" dxfId="2" stopIfTrue="1">
      <formula>OR(C272=$H$15,C272=$B$15,D272=$H$15,D272=$B$15,E272=$H$15,E272=$B$15,F272=$H$15,F272=$B$15,G272=$H$15,G272=$B$15,H272=$H$15,H272=$B$15,I272=$H$15,I272=$B$15,J272=$H$15,J272=$B$15,K272=$H$15,K272=$B$15)</formula>
    </cfRule>
    <cfRule type="expression" priority="16" dxfId="1" stopIfTrue="1">
      <formula>OR(C272=$E$15,D272=$E$15,E272=$E$15,F272=$E$15,G272=$E$15,H272=$E$15,I272=$E$15,J272=$E$15,K272=$E$15)</formula>
    </cfRule>
  </conditionalFormatting>
  <conditionalFormatting sqref="L275:L288">
    <cfRule type="expression" priority="13" dxfId="0" stopIfTrue="1">
      <formula>OR(C275=$D$15,D275=$D$15,E275=$D$15,F275=$D$15,G275=$D$15,H275=$D$15,I275=$D$15,J275=$D$15,K275=$D$15)</formula>
    </cfRule>
  </conditionalFormatting>
  <conditionalFormatting sqref="M17:M106">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7:L112">
    <cfRule type="expression" priority="9" dxfId="0" stopIfTrue="1">
      <formula>OR(C17=$D$15,D17=$D$15,E17=$D$15,F17=$D$15,G17=$D$15,H17=$D$15,I17=$D$15,J17=$D$15,K17=$D$15)</formula>
    </cfRule>
  </conditionalFormatting>
  <conditionalFormatting sqref="M107:M178">
    <cfRule type="expression" priority="6" dxfId="3" stopIfTrue="1">
      <formula>OR(C107=$G$15,D107=$G$15,E107=$G$15,F107=$G$15,G107=$G$15,H107=$G$15,I107=$G$15,J107=$G$15,K107=$G$15)</formula>
    </cfRule>
    <cfRule type="expression" priority="7" dxfId="2" stopIfTrue="1">
      <formula>OR(C107=$H$15,C107=$B$15,D107=$H$15,D107=$B$15,E107=$H$15,E107=$B$15,F107=$H$15,F107=$B$15,G107=$H$15,G107=$B$15,H107=$H$15,H107=$B$15,I107=$H$15,I107=$B$15,J107=$H$15,J107=$B$15,K107=$H$15,K107=$B$15)</formula>
    </cfRule>
    <cfRule type="expression" priority="8" dxfId="1" stopIfTrue="1">
      <formula>OR(C107=$E$15,D107=$E$15,E107=$E$15,F107=$E$15,G107=$E$15,H107=$E$15,I107=$E$15,J107=$E$15,K107=$E$15)</formula>
    </cfRule>
  </conditionalFormatting>
  <conditionalFormatting sqref="L113:L181">
    <cfRule type="expression" priority="5" dxfId="0" stopIfTrue="1">
      <formula>OR(C113=$D$15,D113=$D$15,E113=$D$15,F113=$D$15,G113=$D$15,H113=$D$15,I113=$D$15,J113=$D$15,K113=$D$15)</formula>
    </cfRule>
  </conditionalFormatting>
  <conditionalFormatting sqref="M179:M271">
    <cfRule type="expression" priority="2" dxfId="3" stopIfTrue="1">
      <formula>OR(C179=$G$15,D179=$G$15,E179=$G$15,F179=$G$15,G179=$G$15,H179=$G$15,I179=$G$15,J179=$G$15,K179=$G$15)</formula>
    </cfRule>
    <cfRule type="expression" priority="3" dxfId="2" stopIfTrue="1">
      <formula>OR(C179=$H$15,C179=$B$15,D179=$H$15,D179=$B$15,E179=$H$15,E179=$B$15,F179=$H$15,F179=$B$15,G179=$H$15,G179=$B$15,H179=$H$15,H179=$B$15,I179=$H$15,I179=$B$15,J179=$H$15,J179=$B$15,K179=$H$15,K179=$B$15)</formula>
    </cfRule>
    <cfRule type="expression" priority="4" dxfId="1" stopIfTrue="1">
      <formula>OR(C179=$E$15,D179=$E$15,E179=$E$15,F179=$E$15,G179=$E$15,H179=$E$15,I179=$E$15,J179=$E$15,K179=$E$15)</formula>
    </cfRule>
  </conditionalFormatting>
  <conditionalFormatting sqref="L182:L274">
    <cfRule type="expression" priority="1" dxfId="0" stopIfTrue="1">
      <formula>OR(C182=$D$15,D182=$D$15,E182=$D$15,F182=$D$15,G182=$D$15,H182=$D$15,I182=$D$15,J182=$D$15,K182=$D$15)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קז: - קטו.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2024-02-20T12:00:14Z</cp:lastPrinted>
  <dcterms:created xsi:type="dcterms:W3CDTF">2006-09-10T09:30:43Z</dcterms:created>
  <dcterms:modified xsi:type="dcterms:W3CDTF">2024-02-20T12:01:29Z</dcterms:modified>
  <cp:category/>
  <cp:version/>
  <cp:contentType/>
  <cp:contentStatus/>
</cp:coreProperties>
</file>