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אימתי" sheetId="2" r:id="rId2"/>
    <sheet name="סדר תעניות" sheetId="3" r:id="rId3"/>
  </sheets>
  <definedNames>
    <definedName name="_">'גיליון1'!$P$29</definedName>
    <definedName name="_◊">#REF!</definedName>
    <definedName name="OLE_LINK1" localSheetId="1">'מאימתי'!$Q$438</definedName>
    <definedName name="_xlnm.Print_Area" localSheetId="1">'מאימתי'!$A$17:$M$289</definedName>
    <definedName name="_xlnm.Print_Area" localSheetId="2">'סדר תעניות'!$A$17:$M$186</definedName>
    <definedName name="_xlnm.Print_Titles" localSheetId="1">'מאימתי'!$13:$16</definedName>
    <definedName name="_xlnm.Print_Titles" localSheetId="2">'סדר תעניות'!$14:$16</definedName>
    <definedName name="questions">'מאימתי'!$Q$442</definedName>
    <definedName name="א1">'מאימתי'!$A$17</definedName>
    <definedName name="א121">'מאימתי'!#REF!</definedName>
    <definedName name="א128">'מאימתי'!#REF!</definedName>
    <definedName name="א132">'מאימתי'!#REF!</definedName>
    <definedName name="א135">'מאימתי'!#REF!</definedName>
    <definedName name="א160">'מאימתי'!#REF!</definedName>
    <definedName name="א167">'מאימתי'!#REF!</definedName>
    <definedName name="א168">'מאימתי'!#REF!</definedName>
    <definedName name="א18">'מאימתי'!$A$18</definedName>
    <definedName name="א184">'מאימתי'!#REF!</definedName>
    <definedName name="א195">'מאימתי'!#REF!</definedName>
    <definedName name="א206">'מאימתי'!#REF!</definedName>
    <definedName name="א217">'מאימתי'!#REF!</definedName>
    <definedName name="א227">'מאימתי'!#REF!</definedName>
    <definedName name="א245">'מאימתי'!#REF!</definedName>
    <definedName name="א248">'מאימתי'!#REF!</definedName>
    <definedName name="א34">'מאימתי'!$A$34</definedName>
    <definedName name="א45">'מאימתי'!$A$45</definedName>
    <definedName name="א57">'מאימתי'!#REF!</definedName>
    <definedName name="א84">'מאימתי'!#REF!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'מאימתי'!#REF!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'סדר תעניות'!$A$16:$M$400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'מאימתי'!$A$25</definedName>
    <definedName name="תש10">'מאימתי'!$A$234</definedName>
    <definedName name="תש11">'מאימתי'!$A$245</definedName>
    <definedName name="תש12">'מאימתי'!$A$261</definedName>
    <definedName name="תש13">'מאימתי'!$A$138</definedName>
    <definedName name="תש14">'סדר תעניות'!$A$22</definedName>
    <definedName name="תש15">'סדר תעניות'!$A$29</definedName>
    <definedName name="תש16">'סדר תעניות'!$A$43</definedName>
    <definedName name="תש17">'סדר תעניות'!$A$55</definedName>
    <definedName name="תש18">'סדר תעניות'!$A$84</definedName>
    <definedName name="תש19">'סדר תעניות'!$A$101</definedName>
    <definedName name="תש2">'מאימתי'!$A$34</definedName>
    <definedName name="תש20">'סדר תעניות'!$A$146</definedName>
    <definedName name="תש3">'מאימתי'!$A$49</definedName>
    <definedName name="תש4">'מאימתי'!$A$62</definedName>
    <definedName name="תש5">'מאימתי'!$A$80</definedName>
    <definedName name="תש6">'מאימתי'!$A$90</definedName>
    <definedName name="תש7">'מאימתי'!$A$126</definedName>
    <definedName name="תש8">'מאימתי'!$A$141</definedName>
    <definedName name="תש9">'מאימתי'!$A$233</definedName>
  </definedNames>
  <calcPr fullCalcOnLoad="1"/>
</workbook>
</file>

<file path=xl/sharedStrings.xml><?xml version="1.0" encoding="utf-8"?>
<sst xmlns="http://schemas.openxmlformats.org/spreadsheetml/2006/main" count="2367" uniqueCount="652">
  <si>
    <t xml:space="preserve">היכי קתני: בשני מטין עם חשיכה, ובחמישי כל היום מפני כבוד השבת, או דילמא: בשני מטין ובחמישי פותחין כל היום כולו? </t>
  </si>
  <si>
    <t xml:space="preserve">תא שמע, דתניא: </t>
  </si>
  <si>
    <t xml:space="preserve">בשני מטין עד הערב, ובחמישי פותחין כל היום כולו מפני כבוד השבת. היו לו שני פתחים ־ פותח אחד ונועל אחד. היה לו אצטבא כנגד פתחו ־ פותח כדרכו ואינו חושש. </t>
  </si>
  <si>
    <t xml:space="preserve">עברו אלו ולא נענו ממעטין במשא ומתן בבנין ובנטיעה. </t>
  </si>
  <si>
    <t xml:space="preserve">בבנין ־ בנין של שמחה, נטיעה ־ נטיעה של שמחה. אי זהו בנין של שמחה ־ זה הבונה בית חתנות לבנו, אי זו היא נטיעה של שמחה ־ זה הנוטע אבוורנקי של מלכים. </t>
  </si>
  <si>
    <t xml:space="preserve">ובשאילת שלום. </t>
  </si>
  <si>
    <t xml:space="preserve">חברים אין שאילת שלום ביניהן, עמי הארץ ששואלין ־ מחזירין להם בשפה רפה ובכובד ראש. והן מתעטפין ־ ויושבין כאבלים וכמנודין, כבני אדם הנזופין למקום, עד שירחמו עליהם מן השמים. </t>
  </si>
  <si>
    <t>רבי אלעזר:</t>
  </si>
  <si>
    <t xml:space="preserve">אין אדם חשוב רשאי ליפול על פניו אלא אם כן נענה כיהושע בן נון, שנאמר (יהושע ז') ויאמר ה' אל יהושע קם לך למה זה אתה נפל על פניך. </t>
  </si>
  <si>
    <t xml:space="preserve">אין אדם חשוב רשאי לחגור שק אלא אם כן נענה כיהורם בן אחאב, שנאמר (מלכים ב' ו') ויהי כשמע המלך את דברי האשה ויקרע את בגדיו והוא עבר על החמה וירא העם והנה השק על בשרו וגו'. </t>
  </si>
  <si>
    <t xml:space="preserve">לא הכל בקריעה ולא הכל בנפילה, משה ואהרון בנפילה, יהושע וכלב בקריעה. משה ואהרן בנפילה דכתיב (במדבר י"ד) ויפול משה ואהרן על פניהם, יהושע וכלב בקריעה ־ דכתיב (במדבר י"ד) ויהושע בן נון וכלב בן יפנה קרעו בגדיהם. </t>
  </si>
  <si>
    <t>מתקיף לה רבי זירא ואיתימא רב שמואל בר נחמני:</t>
  </si>
  <si>
    <t xml:space="preserve">אי הוה כתיב יהושע, כדקאמרת, השתא דכתיב ויהושע ־ הא והא עביד. </t>
  </si>
  <si>
    <t xml:space="preserve">לא הכל בקימה ולא הכל בהשתחויה. מלכים ־ בקימה, ושרים ־ בהשתחויה. מלכים בקימה דכתיב (ישעיהו מ"ט) כה אמר ה' גאל ישראל קדושו לבזה נפש למתעב גוי לעבד משלים מלכים יראו וקמו. ושרים בהשתחויה ־ דכתיב שרים וישתחוו. </t>
  </si>
  <si>
    <t>טו.</t>
  </si>
  <si>
    <t xml:space="preserve">אי הוה כתיב ושרים ישתחוו כדקאמרת, השתא דכתיב שרים וישתחוו ־ הא והא עבוד. </t>
  </si>
  <si>
    <t xml:space="preserve">רב נחמן בר יצחק: </t>
  </si>
  <si>
    <t xml:space="preserve">אף אני אומר: לא הכל לאורה ולא הכל לשמחה, צדיקים ־ לאורה, וישרים ־ לשמחה. צדיקים לאורה ־ דכתיב (תהלים צ"ז) אור זרע לצדיק, ולישרים שמחה דכתיב ־ ולישרי לב שמחה. </t>
  </si>
  <si>
    <t xml:space="preserve">הדרן עלך מאימתי. </t>
  </si>
  <si>
    <t>תענית-מאימתי</t>
  </si>
  <si>
    <t>רבי:</t>
  </si>
  <si>
    <t>רב פפא:</t>
  </si>
  <si>
    <t>רבי יוסי:</t>
  </si>
  <si>
    <t>רבי ירמיה בר אבא:</t>
  </si>
  <si>
    <t xml:space="preserve">רבי יצחק: </t>
  </si>
  <si>
    <t xml:space="preserve">רבא: </t>
  </si>
  <si>
    <t xml:space="preserve">איבעיא להו: </t>
  </si>
  <si>
    <t>1. What source is cited for the importance of sharing in the troubles of the community?</t>
  </si>
  <si>
    <t>2. How did the sages define a person who undertakes an individual fast?</t>
  </si>
  <si>
    <r>
      <t xml:space="preserve">3. Should a </t>
    </r>
    <r>
      <rPr>
        <i/>
        <sz val="12"/>
        <rFont val="Times New Roman"/>
        <family val="1"/>
      </rPr>
      <t>talmid chacham</t>
    </r>
    <r>
      <rPr>
        <sz val="12"/>
        <rFont val="Times New Roman"/>
        <family val="1"/>
      </rPr>
      <t xml:space="preserve"> undertake an individual fast?</t>
    </r>
  </si>
  <si>
    <t>4. What rules apply to one who fasts only part of a day?</t>
  </si>
  <si>
    <t>5. When Should the commitment for an individual fast be undertaken?</t>
  </si>
  <si>
    <t>6. Till when may one eat before a fast?</t>
  </si>
  <si>
    <t>7. What are the series of 13 public fast days for rain?</t>
  </si>
  <si>
    <t>8. Is washing with cold water permitted on a fast day?</t>
  </si>
  <si>
    <r>
      <t>9. When does an individual say the special "</t>
    </r>
    <r>
      <rPr>
        <i/>
        <sz val="12"/>
        <rFont val="Times New Roman"/>
        <family val="1"/>
      </rPr>
      <t>Aneinu</t>
    </r>
    <r>
      <rPr>
        <sz val="12"/>
        <rFont val="Times New Roman"/>
        <family val="1"/>
      </rPr>
      <t>" prayer in the fast day service?</t>
    </r>
  </si>
  <si>
    <t>10. Can expectant and nursing mothers fast on fast days for rain?</t>
  </si>
  <si>
    <t>11. Is the shofar sounded on these fast days?</t>
  </si>
  <si>
    <t>12. How long are fast days continued for other dangers?</t>
  </si>
  <si>
    <t>13. How the fast day was divided</t>
  </si>
  <si>
    <t>14. Which six blessings added to the regular service?</t>
  </si>
  <si>
    <r>
      <t xml:space="preserve">15. How did </t>
    </r>
    <r>
      <rPr>
        <i/>
        <sz val="12"/>
        <rFont val="Times New Roman"/>
        <family val="1"/>
      </rPr>
      <t>kohanim</t>
    </r>
    <r>
      <rPr>
        <sz val="12"/>
        <rFont val="Times New Roman"/>
        <family val="1"/>
      </rPr>
      <t xml:space="preserve"> on duty participate in these fasts?</t>
    </r>
  </si>
  <si>
    <r>
      <t xml:space="preserve">16. When was the the </t>
    </r>
    <r>
      <rPr>
        <i/>
        <sz val="12"/>
        <rFont val="Times New Roman"/>
        <family val="1"/>
      </rPr>
      <t>aron kodesh</t>
    </r>
    <r>
      <rPr>
        <sz val="12"/>
        <rFont val="Times New Roman"/>
        <family val="1"/>
      </rPr>
      <t xml:space="preserve"> placed outside and why?</t>
    </r>
  </si>
  <si>
    <r>
      <t xml:space="preserve">18. Why was The Temple Mount called </t>
    </r>
    <r>
      <rPr>
        <i/>
        <sz val="12"/>
        <rFont val="Times New Roman"/>
        <family val="1"/>
      </rPr>
      <t>Har Hamoriah</t>
    </r>
    <r>
      <rPr>
        <sz val="12"/>
        <rFont val="Times New Roman"/>
        <family val="1"/>
      </rPr>
      <t>?</t>
    </r>
  </si>
  <si>
    <t>19. Who was appointed to lead the service on the special rain fast days?</t>
  </si>
  <si>
    <r>
      <t xml:space="preserve">20. How often did the </t>
    </r>
    <r>
      <rPr>
        <i/>
        <sz val="12"/>
        <rFont val="Times New Roman"/>
        <family val="1"/>
      </rPr>
      <t>Kohen Gadol</t>
    </r>
    <r>
      <rPr>
        <sz val="12"/>
        <rFont val="Times New Roman"/>
        <family val="1"/>
      </rPr>
      <t xml:space="preserve"> take a hair cut and why?</t>
    </r>
  </si>
  <si>
    <t>Ta'anit 11 - 17</t>
  </si>
  <si>
    <t>17. Where on the head were ashes placed on these fast days?</t>
  </si>
  <si>
    <t xml:space="preserve">והאמר רבי אלעזר: </t>
  </si>
  <si>
    <t xml:space="preserve">איני? </t>
  </si>
  <si>
    <t>אמר ליה:</t>
  </si>
  <si>
    <t xml:space="preserve">רבי זירא: </t>
  </si>
  <si>
    <t xml:space="preserve">מאי שייר דהאי שייר? </t>
  </si>
  <si>
    <t xml:space="preserve">מיתיבי: </t>
  </si>
  <si>
    <t xml:space="preserve">רבי אלעזר: </t>
  </si>
  <si>
    <t>ואמר רבי אלעזר:</t>
  </si>
  <si>
    <t xml:space="preserve">ריש לקיש: </t>
  </si>
  <si>
    <t>דתניא:[רבי]</t>
  </si>
  <si>
    <t>רב יוסף:</t>
  </si>
  <si>
    <t xml:space="preserve">תנא: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</si>
  <si>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</si>
  <si>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</si>
  <si>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</si>
  <si>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</si>
  <si>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</si>
  <si>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</si>
  <si>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</si>
  <si>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</si>
  <si>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</si>
  <si>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</si>
  <si>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</si>
  <si>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</si>
  <si>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</si>
  <si>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</si>
  <si>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</si>
  <si>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</si>
  <si>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</si>
  <si>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</si>
  <si>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</si>
  <si>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</si>
  <si>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</si>
  <si>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</si>
  <si>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</si>
  <si>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</si>
  <si>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</si>
  <si>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</si>
  <si>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</si>
  <si>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</si>
  <si>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</si>
  <si>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</si>
  <si>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</si>
  <si>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</si>
  <si>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</si>
  <si>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</si>
  <si>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</si>
  <si>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</si>
  <si>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</si>
  <si>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</si>
  <si>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</si>
  <si>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</si>
  <si>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</si>
  <si>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</si>
  <si>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</si>
  <si>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</si>
  <si>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</si>
  <si>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</si>
  <si>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</si>
  <si>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</si>
  <si>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 xml:space="preserve">סדר תעניות כיצד? מוציאין את התיבה לרחובה של עיר ונותנין אפר מקלה על גבי התיבה, ובראש הנשיא, ובראש אב בית דין. וכל אחד ואחד נותן בראשו. </t>
  </si>
  <si>
    <t xml:space="preserve">הזקן שבהן אומר לפניהן דברי כבושין: אחינוִ לא נאמר באנשי נינוה וירא אלהים את שקם ואת תעניתם, אלא (יונה ב') וירא האלהים את מעשיהם כי שבו מדרכם הרעה, ובקבלה הוא אומר (יואל ב') וקרעו לבבכם ואל בגדיכם. </t>
  </si>
  <si>
    <t xml:space="preserve">עמדו בתפלה, מורידין לפני התיבה זקן ורגיל ויש לו בנים, וביתו ריקם, כדי שיהא לבו שלם בתפלה. ואומר לפניהן עשרים וארבע ברכות: שמונה עשרה שבכל יום, ומוסיף עליהן עוד שש. ואלו הן: זכרונות ושופרות. (תהלים ק"כ) אל ה' בצרתה לי קראתי ויענני, (תהלים קכ"א) אשא עיני אל ההרים וגו', (תהלים ק"ל) ממעמקים קראתיך ה', (תהלים ק"ב) תפלה לעני כי יעטף. </t>
  </si>
  <si>
    <t xml:space="preserve">לא היה צריך לומר זכרונות ושופרות, אלא אומר תחתיהן (מלכים א' ח') רעב כי יהיה בארץ דבר כי יהיה, (ירמיהו י"ד) אשר היה דבר ה' אל ירמיהו על דברי הבצרות, ואומר חותמיהן. </t>
  </si>
  <si>
    <t xml:space="preserve">על הראשונה הוא אומר: מי שענה את אברהם בהר המוריה הוא יענה אתכם וישמע בקול צעקתכם היום הזה. ברוך אתה ה' גואל ישראל. </t>
  </si>
  <si>
    <t xml:space="preserve">על השניה הוא אומר: מי שענה את אבותינו על ים סוף הוא יענה אתכם וישמע קול צעקתכם היום הזה. ברוך אתה ה' זוכר הנשכחות. </t>
  </si>
  <si>
    <t xml:space="preserve">על השלישית הוא אומר: מי שענה את יהושע בגלגל הוא יענה אתכם וישמע בקול צעקתכם היום הזה. ברוך אתה ה' שומע תרועה. </t>
  </si>
  <si>
    <t xml:space="preserve">על הרביעית הוא אומר: מי שענה את שמואל במצפה, הוא יענה אתכם וישמע בקול צעקתכם היום הזה ברוך אתה ה' שומע צעקה. </t>
  </si>
  <si>
    <t xml:space="preserve">על החמישית הוא אומר: מי שענה את אליהו בהר הכרמל הוא יענה אתכם וישמע בקול צעקתכם היום הזה. ברוך אתה ה' שומע תפלה. </t>
  </si>
  <si>
    <t xml:space="preserve">על הששית הוא אומר: מי שענה את יונה ממעי הדגה, הוא יענה אתכם וישמע בקול צעקתכם היום הזה ברוך אתה ה' העונה בעת צרה. </t>
  </si>
  <si>
    <t xml:space="preserve">על השביעית הוא אומר: מי שענה את דוד ואת שלמה בנו בירושלים, הוא יענה אתכם וישמע בקול צעקתכם היום הזה. ברוך אתה ה' המרחם על הארץ. </t>
  </si>
  <si>
    <t>טו:</t>
  </si>
  <si>
    <t xml:space="preserve">מעשה בימי רבי חלפתא ורבי חנניא בן תרדיון שעבר אחד לפני התיבה וגמר את הברכה כולה, ולא ענו אחריו אמן. תקעו, הכהניםִ ־ ותקעו. מי שענה את אברהם אבינו בהר המוריה הוא יענה אתכם וישמע בקול צעקתכם היום הזה. הריעו, בני אהרןִ ־ הריעו. מי שענה את אבותינו על ים סוף הוא יענה אתכם וישמע בקול צעקתכם היום הזה. וכשבא דבר אצל חכמים אמרו: לא היינו נוהגין כן אלא בשער מזרח ובהר הבית. </t>
  </si>
  <si>
    <t>[רב יהושע]</t>
  </si>
  <si>
    <t xml:space="preserve">שלש תעניות הראשונות אנשי משמר מתענין ולא משלימין, ואנשי בית אב לא היו מתענין כלל. שלש שניות אנשי משמר מתענין ומשלימין, ואנשי בית אב מתענין ולא משלימין. שבע אחרונות ־ אלו ואלו מתענין ומשלימין, דברי רבי יהושע. </t>
  </si>
  <si>
    <t xml:space="preserve">שלש תעניות הראשונות אלו ואלו לא היו מתענין כלל, שלש שניות ־ אנשי משמר מתענין ולא משלימין, ואנשי בית אב לא היו מתענין כלל. שבע אחרונות ־ אנשי משמר מתענין ומשלימין, ואנשי בית אב מתענין ולא משלימין. </t>
  </si>
  <si>
    <t xml:space="preserve">אנשי משמר מותרין לשתות יין בלילות אבל לא בימים, ואנשי בית אב לא ביום ולא בלילה. </t>
  </si>
  <si>
    <t xml:space="preserve">אנשי משמר ואנשי מעמד אסורין מלספר ומלכבס, ובחמישי מותרין מפני כבוד השבת. </t>
  </si>
  <si>
    <t xml:space="preserve">כל הכתוב במגלת תענית דלא למספד ־ לפניו אסור, לאחריו מותר. </t>
  </si>
  <si>
    <t xml:space="preserve">לפניו ולאחריו אסור. </t>
  </si>
  <si>
    <t xml:space="preserve">דלא להתענאה ־ לפניו ולאחריו מותר. </t>
  </si>
  <si>
    <t xml:space="preserve">לפניו אסור, לאחריו מותר. </t>
  </si>
  <si>
    <t xml:space="preserve">אין גוזרין תענית על הצבור בתחילה בחמישי שלא להפקיע השערים, אלא שלש תעניות הראשונות שני וחמישי ושני, ושלש שניות חמישי שני וחמישי. </t>
  </si>
  <si>
    <t xml:space="preserve">כשם שאין הראשונות בחמישי כך לא שניות ולא אחרונות. </t>
  </si>
  <si>
    <t>[רבן גמליאל]</t>
  </si>
  <si>
    <t xml:space="preserve">אין גוזרין תענית על הצבור בראשי חדשים, בחנוכה, ובפורים. ואם התחילו ־ אין מפסיקין, דברי רבן גמליאל. </t>
  </si>
  <si>
    <t>רבי מאיר:</t>
  </si>
  <si>
    <t xml:space="preserve">אף על פי שאמר רבן גמליאל אין מפסיקין ־ מודה היה שאין משלימין. וכן תשעה באב שחל להיות בערב שבת. </t>
  </si>
  <si>
    <t xml:space="preserve">סדר תעניות כיצד? מוציאין את התיבה כו'. </t>
  </si>
  <si>
    <t xml:space="preserve">ואפילו בקמייתא? </t>
  </si>
  <si>
    <t>ורמינהו: [ת"ק]</t>
  </si>
  <si>
    <t xml:space="preserve">שלש תעניות ראשונות ושניות נכנסים לבית הכנסת, ומתפללין כדרך שמתפללין כל השנה כולה, ובשבע אחרונות מוציאין את התיבה לרחובה של עיר, ונותנין אפר על גבי התיבה, ובראש הנשיא ובראש אב בית דין, וכל אחד ואחד נוטל ונותן בראשו. </t>
  </si>
  <si>
    <t>רבי נתן:</t>
  </si>
  <si>
    <t xml:space="preserve">אפר מקלה הן מביאין. </t>
  </si>
  <si>
    <t xml:space="preserve">כי תנן נמי מתניתין ־ אשבע אחרונות תנן. </t>
  </si>
  <si>
    <t xml:space="preserve">ובראש הנשיא   </t>
  </si>
  <si>
    <t>והדר תני:</t>
  </si>
  <si>
    <t>כל אחד ואחד נותן בראשו.</t>
  </si>
  <si>
    <t>והתניא רבי</t>
  </si>
  <si>
    <t xml:space="preserve">בגדולה ־ מתחילין מן הגדול, ובקללה ־ מתחילין מן הקטן. בגדולה מתחילין מן הגדול ־ שנאמר (ויקרא י') ויאמר משה אל אהרן ולאלעזר ולאיתמר. ובקללה מתחילין מן הקטן : בתחלה נתקלל נחש, ואחר כך נתקללה חוה, ואחר כך נתקלל אדםִ </t>
  </si>
  <si>
    <t xml:space="preserve">הא חשיבותא לדידהו, דאמרי להו: אתון חשיביתו למיבעי עלן רחמי אכולי עלמא. </t>
  </si>
  <si>
    <t xml:space="preserve">כל אחד ואחד נותן בראשו </t>
  </si>
  <si>
    <t xml:space="preserve">נשיא ואב בית דין נמי נשקלו אינהו ונינחו בראשייהו, מאי שנא דשקיל איניש אחרינא ומנח להו? </t>
  </si>
  <si>
    <t>רבי אבא דמן קסרי:</t>
  </si>
  <si>
    <t>אינו דומה מתבייש מעצמו למתבייש מאחרים.</t>
  </si>
  <si>
    <t>טז.</t>
  </si>
  <si>
    <t>והיכא מנח להו?</t>
  </si>
  <si>
    <t xml:space="preserve">במקום תפילין, שנאמר (ישעיהו ס"א) לשום לאבלי ציון לתת להם פאר תחת אפר. </t>
  </si>
  <si>
    <t xml:space="preserve">רחוב תיבה ושקים אפר אפר קבורה ומוריה סימן. </t>
  </si>
  <si>
    <t xml:space="preserve">למה יוצאין לרחוב? </t>
  </si>
  <si>
    <t>רבי חייא בר אבא:</t>
  </si>
  <si>
    <t xml:space="preserve">לומר: זעקנו בצנעא ולא נענינו, נבזה עצמנו בפרהסיא. </t>
  </si>
  <si>
    <t>גלינו, גלותינו מכפרת עלינו.</t>
  </si>
  <si>
    <t xml:space="preserve">מאי בינייהו? </t>
  </si>
  <si>
    <t xml:space="preserve">איכא בינייהו דגלי מבי כנישתא לבי כנישתא. </t>
  </si>
  <si>
    <t xml:space="preserve">ולמה מוציאין את התיבה לרחובה של עיר? </t>
  </si>
  <si>
    <t>רבי יהושע בן לוי:</t>
  </si>
  <si>
    <t xml:space="preserve">לומר: כלי צנוע היה לנו, ונתבזה בעוונינו. </t>
  </si>
  <si>
    <t xml:space="preserve">ולמה מתכסין בשקים? </t>
  </si>
  <si>
    <t>רבי חייא בר אבא</t>
  </si>
  <si>
    <t xml:space="preserve">לומר: הרי אנו חשובין כבהמה. </t>
  </si>
  <si>
    <t xml:space="preserve">ולמה נותנין אפר מקלה על גבי תיבה? </t>
  </si>
  <si>
    <t>רבי יהודה בן פזי:</t>
  </si>
  <si>
    <t xml:space="preserve">כלומר (תהלים צ"א) עמו אנכי בצרה </t>
  </si>
  <si>
    <t xml:space="preserve">(ישעיהו ס"ג) בכל צרתם לו צר. </t>
  </si>
  <si>
    <t xml:space="preserve">מריש כי הוה חזינא להו לרבנן דיהבי אפר מקלה על גבי תיבה ־ מזדעזע לי כוליה גופאי. </t>
  </si>
  <si>
    <t xml:space="preserve">ולמה נותנין אפר בראש כל אחד ואחד? </t>
  </si>
  <si>
    <t xml:space="preserve">פליגי בה רבי לוי בר חמא ורבי חנינא. </t>
  </si>
  <si>
    <t>חד אמר:[רבי לוי בר חמא/ רבי חנינא]</t>
  </si>
  <si>
    <t>הרי אנו חשובין לפניך כאפר</t>
  </si>
  <si>
    <t>וחד אמר:[רבי לוי בר חמא/ רבי חנינא]</t>
  </si>
  <si>
    <t xml:space="preserve">כדי שיזכור לנו אפרו של יצחק. </t>
  </si>
  <si>
    <t xml:space="preserve">איכא בינייהו עפר סתם. </t>
  </si>
  <si>
    <t xml:space="preserve">למה יוצאין לבית הקברות? </t>
  </si>
  <si>
    <t>הרי אנו חשובין לפניך כמתים</t>
  </si>
  <si>
    <t xml:space="preserve">כדי שיבקשו עלינו מתים רחמים. </t>
  </si>
  <si>
    <t xml:space="preserve">איכא בינייהו קברי נכרים. </t>
  </si>
  <si>
    <t xml:space="preserve">מאי הר המוריה? </t>
  </si>
  <si>
    <t xml:space="preserve">הרי שיצא ממנו הוראה לישראל, </t>
  </si>
  <si>
    <t xml:space="preserve">הר שיצא ממנו מורא לאומות העולם. </t>
  </si>
  <si>
    <t xml:space="preserve">הזקן שבהן אומר לפניהן דברי כיבושין. </t>
  </si>
  <si>
    <t>אם יש זקן ־ אומר זקן, ואם לאו ־ אומר חכם, ואם לאו ־ אומר אדם של צורה.</t>
  </si>
  <si>
    <t xml:space="preserve">אטו זקן דקאמרי אף על גב דלאו חכם הוא? </t>
  </si>
  <si>
    <t xml:space="preserve">הכי קאמר: אם יש זקן והוא חכם ־ אומר זקן והוא חכם, ואם לאו ־ אומר חכם, ואם לאו ־ אומר אדם של צורה: אחינו, לא שק ותענית גורמים אלא תשובה ומעשים טובים גורמים. שכן מצינו באנשי נינוה שלא נאמר בהם וירא האלהים את שקם ואת תעניתם, אלא (יונה ג') וירא האלהים את מעשיהם כי שבו מדרכם הרעה. </t>
  </si>
  <si>
    <t>(יונה ג') ויתכסו שקים האדם והבהמה</t>
  </si>
  <si>
    <t xml:space="preserve">מאי הוו עבדי? </t>
  </si>
  <si>
    <t>אסרא הבהמות לחוד ואת הוולדות לחוד, אמרו לפניו: רבונו של עולםִ אם אין אתה מרחם עלינו ־ אין אנו מרחמים על אלו</t>
  </si>
  <si>
    <t>(יונה ג') ויקראו אל אלהים בחזקה</t>
  </si>
  <si>
    <t xml:space="preserve">מאי אמור? </t>
  </si>
  <si>
    <t xml:space="preserve">אמרו לפניו: רבונו של עולםִ עלוב ושאינו עלוב, צדיק ורשע ־ מי נדחה מפני מי? </t>
  </si>
  <si>
    <t xml:space="preserve">(יונה ג') וישבו איש מדרכו הרעה ומן החמס אשר בכפיהם. </t>
  </si>
  <si>
    <t xml:space="preserve">מאי ומן החמס אשר בכפיהם? </t>
  </si>
  <si>
    <t xml:space="preserve">אפילו גזל מריש ובנאו בבירה ־ מקעקע כל הבירה כולה ומחזיר מריש לבעליו. </t>
  </si>
  <si>
    <t xml:space="preserve">רב אדא בר אהבה: </t>
  </si>
  <si>
    <t xml:space="preserve">אדם שיש בידו עבירה, ומתודה ואינו חוזר בה למה הוא דומה ־ לאדם שתופס שרץ בידו, שאפילו טובל בכל מימות שבעולם ־ לא עלתה לו טבילה. זרקו מידו, כיון שטבל בארבעים סאה ־ מיד עלתה לו טבילה, שנאמר (משלי כ"ח) ומודה ועזב ירחם, ואומר (איכה ג') נשא לבבנו אל כפים אל אל בשמים. </t>
  </si>
  <si>
    <t xml:space="preserve">עמדו בתפלה מורידין לפני התיבה זקן כו'. </t>
  </si>
  <si>
    <t>תנו רבנן: [ת"ק]</t>
  </si>
  <si>
    <t xml:space="preserve">עמדו בתפלה, אף על פי שיש שם זקן וחכם ־ אין מורידין לפני התיבה אלא אדם הרגיל. </t>
  </si>
  <si>
    <t xml:space="preserve">מטופל ואין לו, ויש לו יגיעה בשדה, וביתו ריקם, ופרקו נאה, ושפל ברך, ומרוצה לעם, ויש לו נעימה, וקולו ערב, ובקי לקרות בתורה ובנביאים ובכתובים, ולשנות במדרש בהלכות ובאגדות, ובקי בכל הברכות כולן. </t>
  </si>
  <si>
    <t>ויהבו ביה רבנן עינייהו ברבי יצחק בר אמי</t>
  </si>
  <si>
    <t>טז:</t>
  </si>
  <si>
    <t xml:space="preserve">היינו מטופל ואין לו, היינו ביתו ריקםִ </t>
  </si>
  <si>
    <t xml:space="preserve">רב חסדא: </t>
  </si>
  <si>
    <t xml:space="preserve">זהו שביתו ריקם מן העבירה. </t>
  </si>
  <si>
    <t xml:space="preserve">ופרקו נאה </t>
  </si>
  <si>
    <t xml:space="preserve">זה שלא יצא עליו שם רע בילדותו. </t>
  </si>
  <si>
    <t xml:space="preserve">(ירמיהו י"ב) היתה לי נחלתי כאריה ביער נתנה עלי בקולה על כן שנאתיה. </t>
  </si>
  <si>
    <t xml:space="preserve">מאי נתנה עלי בקולה? </t>
  </si>
  <si>
    <t>מר זוטרא בר טוביה אמר רב, ואמרי לה אמר רבי חמא אמר רבי אלעזר:</t>
  </si>
  <si>
    <t xml:space="preserve">זה שליח צבור שאינו הגון היורד לפני התיבה. </t>
  </si>
  <si>
    <t xml:space="preserve">ואומר לפניהם עשרים וארבע ברכות: שמונה עשרה שבכל יום ומוסיף עליהן עוד שש. </t>
  </si>
  <si>
    <t xml:space="preserve">הני שש? שבע הווייןִ </t>
  </si>
  <si>
    <t xml:space="preserve">כדתנן: </t>
  </si>
  <si>
    <t xml:space="preserve">על השביעית הוא אומר ברוך מרחם על הארץִ </t>
  </si>
  <si>
    <t>מאי שביעית ־ שביעית לארוכה</t>
  </si>
  <si>
    <t xml:space="preserve">כדתניא: </t>
  </si>
  <si>
    <t xml:space="preserve">בגואל ישראל מאריך, ובחותמה הוא אומר: מי שענה את אברהם בהר המוריה הוא יענה אתכם וישמע בקול צעקתכם היום הזה ברוך גואל ישראל. </t>
  </si>
  <si>
    <t xml:space="preserve">והן עונין אחריו אמן, וחזן הכנסת אומר להם: תקעו בני אהרן, תקעוִ וחוזר ואומר: מי שענה את אבותינו על ים סוף הוא יענה אתכם וישמע בקול צעקתכם היום הזה ברוך זוכר הנשכחות והן עונין אחריו אמן, וחזן הכנסת אומר להם: הריעו בני אהרן הריעוִ וכן בכל ברכה וברכה, באחת אומר תקעו ובאחת אומר הריעו. </t>
  </si>
  <si>
    <t xml:space="preserve">במה דברים אמורים ־ בגבולין, אבל במקדש אינו כן, לפי שאין עונין אמן במקדש. </t>
  </si>
  <si>
    <t xml:space="preserve">ומנין שאין עונין אמן במקדש ־ שנאמר (נחמיה ט') קומו ברכו את ה' אלהיכם מן העולם עד העולם ויברכו שם כבדך ומרומם על כל ברכה ותהלה. יכול על כל ברכות כולן לא תהא אלא תהלה אחת ־ תלמוד לומר: ומרומם על כל ברכה ותהלה, על כל ברכה תן לו ־ תהלה. </t>
  </si>
  <si>
    <t xml:space="preserve">ואלא במקדש מהו אומר? </t>
  </si>
  <si>
    <t>ברוך ה' אלהים אלהי ישראל מן העולם ועד העולם ברוך גואל ישראל, והן עונין אחריו: ברוך שם כבוד מלכותו לעולם ועד. וחזן הכנסת אומר להם: תקעו הכהנים בני אהרון תקעו, וחוזר ואומר: מי שענה את אברהם בהר המוריה הוא יענה אתכם וישמע בקול צעקתכם היום הזה ברוך ה' אלהי ישראל זוכר הנשכחות, והם עונים אחריו ברוך שם כבוד מלכותו לעולם ועד, וחזן הכנסת אומר להם הריעו, הכהנים בני אהרן, הריעו וכו', וכן בכל ברכה וברכה, באחת אומר תקעו ובאחת אומר הריעו, עד שגומר את כולן.</t>
  </si>
  <si>
    <t xml:space="preserve">וכך הנהיג רבי חלפתא בצפורי ורבי חנניה בן תרדיון בסיכני. וכשבא דבר לפני חכמים אמרו: לא היו נוהגין כן אלא בשערי מזרח, ובהר הבית. </t>
  </si>
  <si>
    <t xml:space="preserve">ואית דאמרי כדתניא: </t>
  </si>
  <si>
    <t xml:space="preserve">אומר לפניהן עשרים וארבע ברכות, שמונה עשרה שבכל יום ומוסיף עליהן עוד שש. ואותן שש היכן אומרן ־ בין גואל לרופא חולי ומאריך בגאולה, והן עונין אחריו אמן על כל ברכה וברכה. וכך היו נוהגין בגבולין, אבל במקדש היו אומרים ברוך ה' אלהי ישראל מן העולם ועד העולם ברוך גואל ישראל, ולא היו עונין אחריו אמן. וכל כך למה ־ לפי שאין עונין אמן במקדש. ומנין שאין עונין אמן במקדש ־ שנאמר קומו ברכו את ה' אלהיכם מן העולם עד העולם ויברכו (את) שם כבודך ומרומם על כל ברכה ותהלה ־ על כל ברכה וברכה תן לו תהלה. </t>
  </si>
  <si>
    <t xml:space="preserve">על הראשונות הוא אומר ברוך ה' אלהי ישראל מן העולם ועד העולם ברוך גואל ישראל, והן עונין אחריו ברוך שם כבוד מלכותו לעולם ועד. וחזן הכנסת אומר: תקעו כהנים תקעו. וחוזר ואומר: מי שענה את אברהם בהר המוריה הוא יענה אתכם וישמע בקול צעקתכם היום הזה , ועל השניה הוא אומר ברוך ה' אלהי ישראל מן העולם ועד העולם ברוך זוכר הנשכחות, והן עונין אחריו ברוך שם כבוד מלכותו לעולם ועד, וחזן הכנסת אומר הריעו בני אהרן, הריעו. ואומר: מי שענה את אבותינו על ים סוף הוא יענה אתכם וישמע בקול צעקתכם היום הזה, והם מריעין ותוקעין ומריעין, וכן בכל ברכה וברכה. באחת אומר תקעו, ובאחת אומר הריעו, עד שיגמור את הברכות כולן. </t>
  </si>
  <si>
    <t xml:space="preserve">וכך הנהיג רבי חלפתא בציפורי ורבי חנניה בן תרדיון בסיכני. וכשבא דבר אצל חכמים אמרו: לא היו נוהגין כן אלא בשערי מזרח ובהר הבית. </t>
  </si>
  <si>
    <t xml:space="preserve">רבי יהודה אומר לא היה צריך לומר זכרונות כו'. </t>
  </si>
  <si>
    <t xml:space="preserve">רב אדא דמן יפו: </t>
  </si>
  <si>
    <t xml:space="preserve">מאי טעמא דרבי יהודה ־ לפי שאין אומרים זכרונות ושופרות אלא בראש השנה, וביובלות, ובשעת מלחמה. </t>
  </si>
  <si>
    <t>יז.</t>
  </si>
  <si>
    <t xml:space="preserve">על הראשונה הוא אומר מי שענה את אברהם כו'. </t>
  </si>
  <si>
    <t xml:space="preserve">יש מחליפין צעקה לאליהו ותפלה לשמואל. </t>
  </si>
  <si>
    <t>בשלמא גבי שמואל ־ כתיב ביה תפלה וכתיב ביה צעקה, אלא גבי אליהו תפלה כתיב צעקה לא כתיבִ</t>
  </si>
  <si>
    <t xml:space="preserve">(מלכים א' י"ח) ענני ה' ענני ־ לשון צעקה היא. </t>
  </si>
  <si>
    <t xml:space="preserve">על הששית הוא אומר מי שענה את יונה כו' על השביעית הוא אומר מי שענה את דוד כו'. </t>
  </si>
  <si>
    <t>מכדי יונה בתר דוד ושלמה הוה, מאי טעמא מקדים ליה ברישא?</t>
  </si>
  <si>
    <t xml:space="preserve">משום דבעי למיחתם מרחם על הארץ. </t>
  </si>
  <si>
    <t>תנא, משום סומכוס אמרו:</t>
  </si>
  <si>
    <t xml:space="preserve">ברוך משפיל הרמים. </t>
  </si>
  <si>
    <t xml:space="preserve">שלש תעניות הראשונות אנשי משמר מתענין ולא משלימין כו'. </t>
  </si>
  <si>
    <t xml:space="preserve">מפני מה אמרו אנשי משמר מותרין לשתות יין בלילות אבל לא בימים ־ שמא תכבד העבודה על אנשי בית אב ויבואו ויסייעו להם. מפני מה אמרו אנשי בית אב לא ביום ולא בלילה ־ מפני שהן עסוקין תמיד בעבודה. </t>
  </si>
  <si>
    <t xml:space="preserve">מכאן אמרו: כל כהן שמכיר משמרתו ומשמרת בית אב שלו, ויודע שבתי אבותיו קבועין שם ־ אסור לשתות יין כל אותו היום. במכיר משמרתו ואין מכיר משמרת בית אב שלו ויודע שבתי אבותיו קבועין שם ־ אסור לשתות יין כל אותה שבת. אינו מכיר משמרתו ומשמרת בית אב שלו, ויודע שבתי אבותיו קבועין שם ־ אסור לשתות יין כל השנה. </t>
  </si>
  <si>
    <t xml:space="preserve">אומר אני: אסור לשתות יין לעולם, אבל מה אעשה שתקנתו קלקלתו. </t>
  </si>
  <si>
    <t xml:space="preserve">כמאן שתו האידנא כהני חמרא ־ כרבי. </t>
  </si>
  <si>
    <t xml:space="preserve">אנשי משמר ואנשי מעמד אסורים לספר ולכבס, ובחמישי מותרין מפני כבוד השבת. </t>
  </si>
  <si>
    <t xml:space="preserve">מאי טעמא? </t>
  </si>
  <si>
    <t>רבה בר בר חנה אמר רבי יוחנן:</t>
  </si>
  <si>
    <t xml:space="preserve">כדי שלא יכנסו למשמרתם כשהן מנוולין. </t>
  </si>
  <si>
    <t xml:space="preserve">מלך מסתפר בכל יום, כהן גדול מערב שבת לערב שבת, כהן הדיוט ־ אחת לשלשים יום. </t>
  </si>
  <si>
    <t xml:space="preserve">מלך מסתפר בכל יום ־ מאי טעמא? </t>
  </si>
  <si>
    <t xml:space="preserve">רבי אבא בר זבדא: </t>
  </si>
  <si>
    <t xml:space="preserve">אמר קרא (ישעיהו ל"ג) מלך ביפיו תחזינה עיניך. </t>
  </si>
  <si>
    <t xml:space="preserve">כהן גדול מערב שבת לערב שבת ־ מאי טעמא? </t>
  </si>
  <si>
    <t>רב שמואל בר יצחק:</t>
  </si>
  <si>
    <t xml:space="preserve">הואיל ומשמרות מתחדשות. </t>
  </si>
  <si>
    <t xml:space="preserve">כהן הדיוט אחת לשלשים יום ־ מנלן? </t>
  </si>
  <si>
    <t xml:space="preserve">אתיא פרע פרע מנזיר, כתיב הכא (יחזקאל מ"ד) וראשם לא יגלחו ופרע לא ישלחו, וכתיב התם (במדבר ו') קדש יהיה גדל פרע שער ראשו, מה להלן שלשים ־ אף כאן שלשים. </t>
  </si>
  <si>
    <t xml:space="preserve">ונזיר גופיה מנלן? </t>
  </si>
  <si>
    <t xml:space="preserve">רב מתנה: </t>
  </si>
  <si>
    <t xml:space="preserve">סתם נזירות שלשים יום. </t>
  </si>
  <si>
    <t xml:space="preserve">מנלן? </t>
  </si>
  <si>
    <t xml:space="preserve">אמר קרא יהיה ־ בגימטריא תלתין הוי. </t>
  </si>
  <si>
    <t xml:space="preserve">רב פפא לאביי: </t>
  </si>
  <si>
    <t xml:space="preserve">ודלמא הכי קאמר רחמנא: לא לירבו כללִ </t>
  </si>
  <si>
    <t>אמר ליה:[אביי]</t>
  </si>
  <si>
    <t xml:space="preserve">אי הוה כתב לא ישלחו פרע ־ כדקאמרת, השתא דכתיב ופרע לא ישלחו ־ פרע ליהוי, שלוחי הוא דלא לישלחו. </t>
  </si>
  <si>
    <t xml:space="preserve">אי הכי אפילו האידנא נמיִ </t>
  </si>
  <si>
    <t xml:space="preserve">דומיא דשתויי יין. מה שתויי יין ־ בזמן ביאה הוא דאסור, שלא בזמן ביאה ־ שרי. אף הכא נמי. </t>
  </si>
  <si>
    <t>והתניא, רבי:</t>
  </si>
  <si>
    <t xml:space="preserve">אומר אני: כהנים אסורים לשתות יין לעולם, אבל מה אעשה שתקנתו קלקלתו. </t>
  </si>
  <si>
    <t>ואמר אביי:</t>
  </si>
  <si>
    <t>יז:</t>
  </si>
  <si>
    <t xml:space="preserve">מכלל דרבנן אסרי, מאי טעמא? מהרה יבנה בית המקדש, ובעינן כהן הראוי לעבודה וליכא. </t>
  </si>
  <si>
    <t xml:space="preserve">הכא, אפשר דמספר ועייל. </t>
  </si>
  <si>
    <t xml:space="preserve">אי הכי? שתוי יין נמי, אפשר דגני פורתא ועייל, כדרמי בר אבא. </t>
  </si>
  <si>
    <t>דאמר רמי בר אבא:</t>
  </si>
  <si>
    <t xml:space="preserve">דרך מיל, ושינה כל שהוא מפיגין את הייןִ </t>
  </si>
  <si>
    <t>לאו מי איתמר עלה</t>
  </si>
  <si>
    <t>רב נחמן אמר רבה בר אבוה:</t>
  </si>
  <si>
    <t xml:space="preserve">לא שנו ־ אלא בששתה שיעור רביעית, אבל שתה יותר מרביעית ־ כל שכן שדרך מטרידתו ושינה משכרתו. </t>
  </si>
  <si>
    <t xml:space="preserve">שתויי יין דמחלי עבודה ־ גזרו בהו רבנן, פרועי ראש דלא מחלי עבודה ־ לא גזרו בהו רבנן. </t>
  </si>
  <si>
    <t xml:space="preserve">ואלו שהן במיתה: שתויי יין, ופרועי ראש. </t>
  </si>
  <si>
    <t xml:space="preserve">בשלמא שתויי יין ־ בהדיא כתיב בהו (ויקרא י') יין ושכר אל תשת, אלא פרועי ראש מנלן? </t>
  </si>
  <si>
    <t xml:space="preserve">דכתיב (יחזקאל מ"ד) וראשם לא יגלחו ופרע לא ישלחו, וכתיב בתריה ויין לא ישתו כל כהן בבואם אל החצר הפנימית, ואיתקוש פרועי ראש לשתויי יין: מה שתויי יין במיתה ־ אף פרועי ראש במיתה. </t>
  </si>
  <si>
    <t xml:space="preserve">ומינה, אי מה שתויי יין דמחלי עבודה ־ אף פרועי ראש דמחלי עבודהִ </t>
  </si>
  <si>
    <t xml:space="preserve">(לא, כי איתקוש ־ למיתה הוא דאתקוש, אבל לאחולי עבודה ־ לא אתקוש). </t>
  </si>
  <si>
    <t>רבינא לרב אשי:</t>
  </si>
  <si>
    <t xml:space="preserve">הא מקמי דאתא יחזקאל מאן אמרה? </t>
  </si>
  <si>
    <t>אמר ליה:[רב אשי]</t>
  </si>
  <si>
    <t>ולטעמיך</t>
  </si>
  <si>
    <t xml:space="preserve">הא דאמר רב חסדא: </t>
  </si>
  <si>
    <t xml:space="preserve">דבר זה מתורת משה לא למדנו, ומדברי קבלה למדנו: (יחזקאל מ"ד) כל בן נכר ערל לב וערל בשר לא יבוא אל מקדשי </t>
  </si>
  <si>
    <t xml:space="preserve">אלא: גמרא גמיר לה, ואתא יחזקאל ואסמכה אקרא, הכי נמי, גמרא גמיר לה ואתא יחזקאל ואסמכה אקרא. </t>
  </si>
  <si>
    <t xml:space="preserve">כל הכתוב במגילת תענית דלא למיספד, לפניו אסור לאחריו מותר. </t>
  </si>
  <si>
    <t>אלין יומיא דלא להתענאה בהון ומקצתהון דלא למיספד בהון. מריש ירחא דניסן עד תמניא ביה איתוקם תמידא דלא למיספד בהון. מתמניא ביה עד סוף מועדא איתותב חגא דשבועיא דלא למיספד בהון.</t>
  </si>
  <si>
    <t xml:space="preserve">אמר מר: </t>
  </si>
  <si>
    <t>מריש ירחא דניסן עד תמניא ביה איתוקם תמידא דלא למיספד</t>
  </si>
  <si>
    <t xml:space="preserve">למה לי מריש ירחא? לימא מתרי בניסן, וראש חודש גופיה יום טוב הוא ואסורִ </t>
  </si>
  <si>
    <t>לא נצרכה אלא לאסור יום שלפניו.</t>
  </si>
  <si>
    <t>ושלפניו נמי, תיפוק ליה דהוה ליה יום שלפני ראש חדשִ</t>
  </si>
  <si>
    <t xml:space="preserve">ראש חדש דאורייתא הוא, ודאורייתא לא בעי חיזוק. </t>
  </si>
  <si>
    <t xml:space="preserve">הימים האלה הכתובין במגילת תענית ־ לפניהם ולאחריהם אסורין, שבתות וימים טובים, הן ־ אסורין, לפניהן ולאחריהן ־ מותרין. </t>
  </si>
  <si>
    <t xml:space="preserve">ומה הפרש בין זה לזה? </t>
  </si>
  <si>
    <t xml:space="preserve">הללו דברי תורה, ודברי תורה אין צריכין חיזוק. הללו ־ דברי סופרים, ודברי סופרים צריכין חיזוק. </t>
  </si>
  <si>
    <t>תענית-סדר תעניות כיצד</t>
  </si>
  <si>
    <t>יא.</t>
  </si>
  <si>
    <t>רב יהודה אמר רב:</t>
  </si>
  <si>
    <t xml:space="preserve">כל המרעיב עצמו בשני רעבון ניצל ממיתה משונה, שנאמר (איוב ה') ברעב פדך ממות. </t>
  </si>
  <si>
    <t xml:space="preserve">מרעב מיבעי ליהִ </t>
  </si>
  <si>
    <t xml:space="preserve">אלא הכי קאמר: בשכר שמרעיב עצמו בשני רעבון ־ ניצול ממיתה משונה. </t>
  </si>
  <si>
    <t xml:space="preserve">אסור לאדם לשמש מטתו בשני רעבון, שנאמר (בראשית מ"א) וליוסף ילד שני בנים בטרם תבוא שנת הרעב. </t>
  </si>
  <si>
    <t xml:space="preserve">חסוכי בנים משמשין מטותיהן בשני רעבון. </t>
  </si>
  <si>
    <t xml:space="preserve">בזמן שישראל שרויין בצער ופירש אחד מהן, באין שני מלאכי השרת שמלוין לו לאדם, ומניחין לו ידיהן על ראשו, ואומרים: פלוני זה שפירש מן הצבור ־ אל יראה בנחמת צבור. </t>
  </si>
  <si>
    <t xml:space="preserve">תניא אידך: </t>
  </si>
  <si>
    <t xml:space="preserve">בזמן שהצבור שרוי בצער אל יאמר אדם: אלך לביתי ואוכל ואשתה, ושלום עליך, נפשי, ואם עושה כן ־ עליו הכתוב אומר: (ישעיהו כ"ב) והנה ששון ושמחה הרג בקר ושחט צאן אכל בשר ושתות יין אכול ושתו כי מחר נמות, מה כתיב בתריה ־ ונגלה באזני ה' צבאות אם יכפר העון הזה לכם עד תמתון. </t>
  </si>
  <si>
    <t xml:space="preserve">עד כאן מידת בינונים, אבל במדת רשעים מה כתיב ־ (ישעיהו נו) אתיו אקחה יין ונסבאה שכר והיה כזה יום מחר. מה כתיב בתריה ־ הצדיק אבד ואין איש שם על לב כי מפני הרעה נאסף הצדיק. </t>
  </si>
  <si>
    <t>אלא: יצער אדם עם הצבור. שכן מצינו במשה רבינו שציער עצמו עם הצבור, שנאמר (שמות י"ז) וידי משה כבדים ויקחו אבן וישימו תחתיו וישב עליה, וכי לא היה לו למשה כר אחד או כסת אחת לישב עליה? אלא כך אמר משה: הואיל וישראל שרויין בצער ־ אף אני אהיה עמהם בצער.</t>
  </si>
  <si>
    <t xml:space="preserve">וכל המצער עצמו עם הצבור ־ זוכה ורואה בנחמת צבור. </t>
  </si>
  <si>
    <t xml:space="preserve">ושמא יאמר אדם: מי מעיד בי?  </t>
  </si>
  <si>
    <t>אבני ביתו של אדם וקורות ביתו של אדם מעידים בו, שנאמר (חבקוק ב') כי אבן מקיר תזעק וכפיס מעץ יעננה.</t>
  </si>
  <si>
    <t xml:space="preserve">דבי רבי שילא אמרי: </t>
  </si>
  <si>
    <t>שני מלאכי השרת המלוין לו לאדם הן מעידין עליו, שנאמר (תהלים צ"א) כי מלאכיו יצוה לך.</t>
  </si>
  <si>
    <t>רבי חידקא:</t>
  </si>
  <si>
    <t>נשמתו של אדם היא מעידה עליו, שנאמר (מיכה ז') משכבת חיקך שמר פתחי פיך</t>
  </si>
  <si>
    <t xml:space="preserve">יש אומרים: </t>
  </si>
  <si>
    <t xml:space="preserve">אבריו של אדם מעידים בו, שנאמר (ישעיהו מ"ג) אתם עדי נאם ה'. </t>
  </si>
  <si>
    <t xml:space="preserve">(דברים ל"ב) אל אמונה ואין עול, אל אמונה ־ כשם שנפרעין מן הרשעים לעולם הבא אפילו על עבירה קלה שעושין, כך נפרעין מן הצדיקים בעולם הזה על עבירה קלה שעושין, ואין עול ־ כשם שמשלמין שכר לצדיקים לעולם הבא אפילו על מצוה קלה שעושין, כך משלמין שכר לרשעים בעולם הזה אפילו על מצוה קלה שעושין. </t>
  </si>
  <si>
    <t xml:space="preserve">צדיק וישר הוא  - מלמד שבשעת פטירתו של אדם לבית עולמו כל מעשיו נפרטין לפניו, ואומרים לו: כך וכך עשית במקום פלוני ביום פלוני, והוא אומר הן ואומרים לו: חתוםִ וחותם, שנאמר (איוב ל"ז) ביד כל אדם יחתום. ולא עוד, אלא שמצדיק עליו את הדין ואומר להם: יפה דנתוני לקיים מה שנאמר (תהלים נ"א) למען תצדק בדברך. </t>
  </si>
  <si>
    <t xml:space="preserve">שמואל: </t>
  </si>
  <si>
    <t xml:space="preserve">כל היושב בתענית נקרא חוטא. </t>
  </si>
  <si>
    <t>סבר כי האי תנא</t>
  </si>
  <si>
    <t>דתניא: רבי אלעזר הקפר ברבי:</t>
  </si>
  <si>
    <t>מה תלמוד לומר (במדבר ו') וכפר עליו מאשר חטא על הנפש, וכי באיזה נפש חטא זה? אלא שציער עצמו מן היין</t>
  </si>
  <si>
    <t xml:space="preserve">והלא דברים קל וחומר: ומה זה שלא ציער עצמו אלא מן היין נקרא חוטא, המצער עצמו מכל דבר ודבר ־ על אחת כמה וכמה. </t>
  </si>
  <si>
    <t xml:space="preserve">נקרא קדוש, שנאמר (במדבר ו') קדוש יהיה גדל פרע שער ראשו. ומה זה שלא ציער עצמו אלא מדבר אחד נקרא קדוש, המצער עצמו מכל דבר ־ על אחת כמה וכמה. </t>
  </si>
  <si>
    <t xml:space="preserve">ולשמואל, הא איקרי קדושִ </t>
  </si>
  <si>
    <t>[שמואל]</t>
  </si>
  <si>
    <t xml:space="preserve">ההוא אגידול פרע קאי. </t>
  </si>
  <si>
    <t xml:space="preserve">ולרבי אלעזר, הא נקרא חוטאִ </t>
  </si>
  <si>
    <t>[רבי אלעזר]</t>
  </si>
  <si>
    <t xml:space="preserve">ההוא דסאיב נפשיה. </t>
  </si>
  <si>
    <t xml:space="preserve">ומי אמר רבי אלעזר הכי? </t>
  </si>
  <si>
    <t xml:space="preserve">לעולם ימוד אדם עצמו כאילו קדוש שרוי בתוך מעיו, שנאמר (הושע י"א) בקרבך קדוש ולא אבוא בעירִ </t>
  </si>
  <si>
    <t>יא:</t>
  </si>
  <si>
    <t xml:space="preserve">לא קשיא, הא ־ דמצי לצעורי נפשיה, הא ־ דלא מצי לצעורי נפשיה. </t>
  </si>
  <si>
    <t>ריש לקיש:</t>
  </si>
  <si>
    <t xml:space="preserve">נקרא חסיד, שנאמר (משלי י"א) גמל נפשו איש חסד ועכר שארו וגו'. </t>
  </si>
  <si>
    <t xml:space="preserve">רב ששת: </t>
  </si>
  <si>
    <t xml:space="preserve">האי בר בי רב דיתיב בתעניתא ־ ליכול כלבא לשירותיה.  </t>
  </si>
  <si>
    <t xml:space="preserve">אין תענית ציבור בבבל אלא תשעה באב בלבד. </t>
  </si>
  <si>
    <t>ואמר רבי ירמיה בר אבא אמר ריש לקיש:</t>
  </si>
  <si>
    <t xml:space="preserve">אין תלמיד חכם רשאי לישב בתענית, מפני שממעט במלאכת שמים. </t>
  </si>
  <si>
    <t xml:space="preserve">אוכלין ושותין משחשיכה כו'. </t>
  </si>
  <si>
    <t>רבי זעירא אמר רב הונא:</t>
  </si>
  <si>
    <t xml:space="preserve">יחיד שקיבל עליו תענית, אפילו אכל ושתה כל הלילה ־ למחר הוא מתפלל תפילת תענית. לן בתעניתו אינו מתפלל של תענית. </t>
  </si>
  <si>
    <t xml:space="preserve">מאי קסבר רב הונא? סבירא ליה אין מתענין לשעות, או דלמא מתענין לשעות, והמתענה לשעות אינו מתפלל תפלת תענית? </t>
  </si>
  <si>
    <t xml:space="preserve">אמר ליה אביי: </t>
  </si>
  <si>
    <t xml:space="preserve">לעולם קסבר רב הונא מתענין לשעות, והמתענה לשעות מתפלל תפלת תענית, ושאני הכא ־ דאיכא שעות דליליא דלא קביל עליה מעיקרא. </t>
  </si>
  <si>
    <t>מר עוקבא איקלע לגינזק</t>
  </si>
  <si>
    <t xml:space="preserve">בעו מיניה: </t>
  </si>
  <si>
    <t xml:space="preserve">מתענין לשעות או אין מתענין לשעות? </t>
  </si>
  <si>
    <t xml:space="preserve">לא הוה בידיה. </t>
  </si>
  <si>
    <t xml:space="preserve">קנקנין של נכרים אסורין או מותרין? </t>
  </si>
  <si>
    <t xml:space="preserve">במה שימש משה כל שבעת ימי המלואים? </t>
  </si>
  <si>
    <t xml:space="preserve">אזל ושאיל בי מדרשא. </t>
  </si>
  <si>
    <t>אמרו ליה:</t>
  </si>
  <si>
    <t xml:space="preserve">הלכתא: מתענין לשעות, ומתפללין תפלת תענית. </t>
  </si>
  <si>
    <t xml:space="preserve">והלכתא: קנקנין של נכרים לאחר שנים עשר חדש מותרין. </t>
  </si>
  <si>
    <t xml:space="preserve">במה שימש משה כל שבעת ימי המלואים ־ בחלוק לבן. </t>
  </si>
  <si>
    <t>רב כהנא מתני:</t>
  </si>
  <si>
    <t xml:space="preserve">בחלוק לבן שאין לו אימרא. </t>
  </si>
  <si>
    <t>יב.</t>
  </si>
  <si>
    <t>רב חסדא:</t>
  </si>
  <si>
    <t xml:space="preserve">הא דאמרת מתענין לשעות ־ והוא שלא טעם כלום עד הערב. </t>
  </si>
  <si>
    <t xml:space="preserve">הא תענית מעלייתא היאִ </t>
  </si>
  <si>
    <t>לא צריכא דאימלך אימלוכי.</t>
  </si>
  <si>
    <t xml:space="preserve">ואמר רב חסדא: </t>
  </si>
  <si>
    <t xml:space="preserve">כל תענית שלא שקעה עליו חמה ־ לא שמיה תענית. </t>
  </si>
  <si>
    <t>מיתיבי:</t>
  </si>
  <si>
    <t xml:space="preserve">אנשי משמר מתענין ולא משלימיןִ </t>
  </si>
  <si>
    <t xml:space="preserve">התם לצעורי נפשיה בעלמא הוא. </t>
  </si>
  <si>
    <t>תא שמע: דאמר רבי אליעזר ברבי צדוק:</t>
  </si>
  <si>
    <t xml:space="preserve">אני מבני בניו של סנאב בן בנימין, ופעם אחת חל תשעה באב להיות בשבת, ודחינוהו לאחר השבת והתענינו בו ולא השלמנוהו, מפני שיום טוב שלנו הואִ </t>
  </si>
  <si>
    <t xml:space="preserve">התם נמי לצעורי נפשיה בעלמא הוא. </t>
  </si>
  <si>
    <t>תא שמע, דאמר רבי יוחנן:</t>
  </si>
  <si>
    <t xml:space="preserve"> אהא בתענית עד שאבוא לביתיִ </t>
  </si>
  <si>
    <t xml:space="preserve">התם לשמוטיה נפשיה מבי נשיאה הוא דעבד. </t>
  </si>
  <si>
    <t>כל תענית שלא קיבל עליו מבעוד יום ־ לאו שמיה תענית</t>
  </si>
  <si>
    <t xml:space="preserve">ואי יתיב מאי? </t>
  </si>
  <si>
    <t xml:space="preserve">רבה בר שילא: </t>
  </si>
  <si>
    <t xml:space="preserve">דמי למפוחא דמליא זיקא. </t>
  </si>
  <si>
    <t xml:space="preserve">אימת מקביל ליה? </t>
  </si>
  <si>
    <t>רב:</t>
  </si>
  <si>
    <t>במנחה</t>
  </si>
  <si>
    <t>שמואל:</t>
  </si>
  <si>
    <t xml:space="preserve">בתפלת המנחה. </t>
  </si>
  <si>
    <t xml:space="preserve">כוותיה דשמואל מסתברא, דכתיב במגילת תענית: להן כל איניש דייתי עלוהי מקדמת דנא ייסר. </t>
  </si>
  <si>
    <t>מאי לאו ייסר עצמו בצלו?</t>
  </si>
  <si>
    <t xml:space="preserve">לא, יאסר עצמו. </t>
  </si>
  <si>
    <t xml:space="preserve">פליגי בה רבי חייא ורבי שמעון ברבי: </t>
  </si>
  <si>
    <t>חד:[רבי חייא/רבי שמעון ברבי]</t>
  </si>
  <si>
    <t xml:space="preserve">ייסר </t>
  </si>
  <si>
    <t>וחד:[רבי חייא/רבי שמעון ברבי]</t>
  </si>
  <si>
    <t xml:space="preserve">יאסר </t>
  </si>
  <si>
    <t xml:space="preserve">מאן דאמר ייסר ־ כדאמרינן, למאן דאמר יאסר מאי היא? </t>
  </si>
  <si>
    <t>דתניא במגילת תענית:</t>
  </si>
  <si>
    <t xml:space="preserve">כל איניש דייתי עלוהי מקדמת דנא יאסר. כיצד? יחיד שקיבל עליו שני וחמישי  של כל השנה כולה, ואירעו בם ימים טובים הכתובין במגילת תענית, אם נדרו קודם לגזרתנו ־ יבטיל נדרו את גזרתנו. ואם גזרתנו קודמת לנדרו ־ תבטל גזרתנו את נדרו. </t>
  </si>
  <si>
    <t>תנו רבנן:[רבי]</t>
  </si>
  <si>
    <t>עד מתי אוכל ושותה ־ עד שיעלה עמוד השחר, דברי רבי</t>
  </si>
  <si>
    <t>רבי אליעזר בר שמעון:</t>
  </si>
  <si>
    <t xml:space="preserve">עד קרות הגבר. </t>
  </si>
  <si>
    <t xml:space="preserve">לא שנו אלא שלא גמר סעודתו, אבל גמר סעודתו ־ אינו אוכל. </t>
  </si>
  <si>
    <t>איתיביה רבא:</t>
  </si>
  <si>
    <t xml:space="preserve">גמר ועמד הרי זה אוכלִ </t>
  </si>
  <si>
    <t xml:space="preserve">התם כשלא סילק. </t>
  </si>
  <si>
    <t>איכא דאמרי, אמר רבא:</t>
  </si>
  <si>
    <t xml:space="preserve">לא שנו אלא כשלא ישן, אבל ישן ־ אינו אוכל. </t>
  </si>
  <si>
    <t xml:space="preserve">איתיביה אביי: </t>
  </si>
  <si>
    <t xml:space="preserve">ישן ועמד הרי זה אוכלִ </t>
  </si>
  <si>
    <t xml:space="preserve">התם במתנמנם. </t>
  </si>
  <si>
    <t>היכי דמי מתנמנם?</t>
  </si>
  <si>
    <t>יב:</t>
  </si>
  <si>
    <t>רב אשי:</t>
  </si>
  <si>
    <t>נים ולא נים, תיר ולא תיר, דקרו ליה ועני, ולא ידע אהדורי סברא, וכי מדכרי ליה ־ מדכר.</t>
  </si>
  <si>
    <t>רב כהנא אמר רב:</t>
  </si>
  <si>
    <t xml:space="preserve">יחיד שקיבל עליו תענית ־ אסור בנעילת הסנדל, חיישינן שמא תענית צבור קיבל עליו. </t>
  </si>
  <si>
    <t xml:space="preserve">היכי ליעבד? </t>
  </si>
  <si>
    <t>רבה בר רב שילא:</t>
  </si>
  <si>
    <t xml:space="preserve">לימא הכי: למחר אהא לפניך בתענית יחיד. </t>
  </si>
  <si>
    <t>רבנן לרב ששת:</t>
  </si>
  <si>
    <t xml:space="preserve">הא קא חזינן רבנן דמסיימי מסנייהו ואתו לבי תעניתאִ </t>
  </si>
  <si>
    <t>איקפד, ואמר להו:[רב ששת]</t>
  </si>
  <si>
    <t xml:space="preserve">דלמא מיכל נמי אכול. </t>
  </si>
  <si>
    <t xml:space="preserve">אביי ורבא מעיילי כי מסיימי אפנתא. </t>
  </si>
  <si>
    <t xml:space="preserve">מרימר ומר זוטרא מחלפי דימינא לשמאלא, ודשמאלא לימינא. </t>
  </si>
  <si>
    <t xml:space="preserve">רבנן דבי רב אשי נפקי כי אורחייהו. סברי כי הא דאמר שמואל: </t>
  </si>
  <si>
    <t xml:space="preserve">אין תענית צבור בבבל אלא תשעה באב בלבד. </t>
  </si>
  <si>
    <t xml:space="preserve">לוה אדם תעניתו ופורע. </t>
  </si>
  <si>
    <t>כי אמריתה קמיה דשמואל</t>
  </si>
  <si>
    <t>אמר לי:[שמואל]</t>
  </si>
  <si>
    <t xml:space="preserve">וכי נדר קבל עליה דלא סגי דלא משלם? לצעורי נפשיה קביל עליה, אי מצי ־ מצער נפשיה. אי לא מצי ־ לא מצער נפשיה. </t>
  </si>
  <si>
    <t>איכא דאמרי, אמר רב יהודה אמר רב:</t>
  </si>
  <si>
    <t>לוה אדם תעניתו ופורע.</t>
  </si>
  <si>
    <t xml:space="preserve"> כי ־ אמריתה קמיה דשמואל </t>
  </si>
  <si>
    <t xml:space="preserve">פשיטא, לא יהא אלא נדרִ נדר, מי לא מצי בעי לשלומי ומיזל למחר וליומא אחרינא? </t>
  </si>
  <si>
    <t xml:space="preserve">רב יהושע בריה דרב אידי איקלע לבי רב אסי, עבדו ליה עגלא תילתא. </t>
  </si>
  <si>
    <t>אמרו ליה:[בי רב אסי]</t>
  </si>
  <si>
    <t>ליטעום מר מידיִ</t>
  </si>
  <si>
    <t>אמר להו:[רב יהושע בריה דרב אידי]</t>
  </si>
  <si>
    <t xml:space="preserve">בתעניתא יתיבנא. </t>
  </si>
  <si>
    <t xml:space="preserve">ולוזיף מר וליפרע, לא סבר מר להא דאמר רב יהודה אמר רב: </t>
  </si>
  <si>
    <t>[רב יהודה אמר רב]</t>
  </si>
  <si>
    <t xml:space="preserve">לוה אדם תעניתו ופורע? </t>
  </si>
  <si>
    <t xml:space="preserve">תענית חלום הוא. </t>
  </si>
  <si>
    <t>ואמר רבה בר מחסיא אמר רב חמא בר גוריא אמר רב:</t>
  </si>
  <si>
    <t xml:space="preserve">יפה תענית לחלום כאש לנעורת. </t>
  </si>
  <si>
    <t>ואמר רב חסדא:</t>
  </si>
  <si>
    <t xml:space="preserve">ובו ביום. </t>
  </si>
  <si>
    <t>ואמר רב יוסף:</t>
  </si>
  <si>
    <t xml:space="preserve">ואפילו בשבת. </t>
  </si>
  <si>
    <t>מאי תקנתיה?</t>
  </si>
  <si>
    <t xml:space="preserve">ליתיב תעניתא לתעניתא. </t>
  </si>
  <si>
    <t xml:space="preserve">עברו אלו ולא נענו ־ בית דין גוזרין שלש תעניות אחרות על הצבור, אוכלין ושותין מבעוד יום, ואסורין במלאכה וברחיצה ובסיכה ובנעילת הסנדל ובתשמיש המטה, ונועלין את המרחצאות. </t>
  </si>
  <si>
    <t xml:space="preserve">עברו אלו ולא נענו ־ בית דין גוזרין עליהן עוד שבע, שהן שלוש עשרה תעניות על הצבור. הרי אלו יתרות על הראשונות, שבאלו מתריעין. ונועלין את החנויות. בשני מטין עם חשיכה, ובחמישי מותרין מפני כבוד השבת. </t>
  </si>
  <si>
    <t xml:space="preserve">עברו אלו ולא נענו ־ ממעטין במשא ומתן, בבנין, ובנטיעה, באירוסין, ובנישואין, ובשאילת שלום בין אדם לחבירו, כבני אדם הנזופין למקום. </t>
  </si>
  <si>
    <t xml:space="preserve">היחידים חוזרין ומתענין עד שיצא ניסן. </t>
  </si>
  <si>
    <t xml:space="preserve">יצא ניסן וירדו גשמים ־ סימן קללה, שנאמר (שמואל א' י"ב) הלוא קציר חטים היום וגו'. </t>
  </si>
  <si>
    <t xml:space="preserve">בשלמא כולהו ־ אית בהו תענוג: רחיצה וסיכה ותשמיש המטה, אבל מלאכה ־ צער הואִ </t>
  </si>
  <si>
    <t>רב חסדא אמר רב ירמיה בר אבא:</t>
  </si>
  <si>
    <t xml:space="preserve">אמר קרא (יואל א') קדשו צום קראו עצרה אספו זקנים ־ כעצרת, מה עצרת אסור בעשיית מלאכה ־ אף תענית אסור בעשיית מלאכה. </t>
  </si>
  <si>
    <t>אי מה עצרת מאורתא ־ אף תענית נמי מאורתאִ</t>
  </si>
  <si>
    <t xml:space="preserve">לדידי מיפרשא לי מיניה דרבי ירמיה בר אבא: אמר קרא אספו זקנים, דומיא דאסיפת זקנים, מה אסיפת זקנים ביום ־ אף צום נמי ביום. </t>
  </si>
  <si>
    <t>ואימא מטיהרא?</t>
  </si>
  <si>
    <t>רב שישא בריה דרב אידי:</t>
  </si>
  <si>
    <t xml:space="preserve">מסייע ליה לרב הונא, דאמר מצפרא כינופיא. </t>
  </si>
  <si>
    <t xml:space="preserve">היכי עבדי? </t>
  </si>
  <si>
    <t>מצפרא עד פלגא דיומא מעיינינן במילי דמתא, מכאן ואילך רבעא דיומא קרינן בספרא ואפטרתא, מכאן ואילך בעינן רחמי. שנאמר (נחמיה ט') ויקומו על עמדם ויקראו בספר תורת ה' אלהיהם רביעית היום ורבעית מתודים ומשתחוים לה' אלהיהם.</t>
  </si>
  <si>
    <t>יג.</t>
  </si>
  <si>
    <t>איפוך אנאִ</t>
  </si>
  <si>
    <t xml:space="preserve">לא סלקא דעתך, דכתיב (עזרא ט') ואלי יאספו כל חרד בדברי אלהי ישראל על מעל הגולה וגו', וכתיב (עזרא ט') ובמנחת הערב קמתי מתעניתי ואפרשה כפי אל ה'. </t>
  </si>
  <si>
    <t>רפרם בר פפא אמר רב חסדא:</t>
  </si>
  <si>
    <t xml:space="preserve">כל שהוא משום אבל, כגון תשעה באב ואבל ־ אסור בין בחמין בין בצונן. כל שהוא משום תענוג, כגון תענית צבור ־ בחמין אסור, בצונן מותר. </t>
  </si>
  <si>
    <t>רב אידי בר אבין: אף אנן נמי תנינא:</t>
  </si>
  <si>
    <t xml:space="preserve">ונועלין את המרחצאות. </t>
  </si>
  <si>
    <t>אמר ליה אביי:</t>
  </si>
  <si>
    <t xml:space="preserve">ואי בצונן אסור, סוכרין את הנהרות מבעי ליה למיתני? </t>
  </si>
  <si>
    <t xml:space="preserve">אבא הכי קשיא ליה: מכדי תנן אסור ברחיצה, נועלין את המרחצאות למה לי? אלא לאו שמע מינה: בחמין ־ אסור, בצונן ־ מותר. </t>
  </si>
  <si>
    <t xml:space="preserve">לימא מסייע ליה: </t>
  </si>
  <si>
    <t>[תניא]</t>
  </si>
  <si>
    <t xml:space="preserve">כל חייבי טבילות טובלין כדרכן, בין בתשעה באב בין ביום הכפורים. </t>
  </si>
  <si>
    <t>במאי?</t>
  </si>
  <si>
    <t xml:space="preserve">אילימא בחמין  </t>
  </si>
  <si>
    <t>טבילה בחמין מי איכא?</t>
  </si>
  <si>
    <t xml:space="preserve">אלא לאו ־ בצונן, וחייבי טבילות ־ אין, איניש אחרינא ־ לא. </t>
  </si>
  <si>
    <t>רב חנא בר קטינא:</t>
  </si>
  <si>
    <t xml:space="preserve">לא נצרכה אלא לחמי טבריא. </t>
  </si>
  <si>
    <t xml:space="preserve">אי הכי, אימא סיפא: </t>
  </si>
  <si>
    <t xml:space="preserve">רבי חנינא סגן הכהנים: </t>
  </si>
  <si>
    <t xml:space="preserve">כדי הוא בית אלהינו לאבד עליו טבילה פעם אחת בשנה. </t>
  </si>
  <si>
    <t xml:space="preserve">ואי אמרת בצונן מותר ־ ירחץ בצונןִ </t>
  </si>
  <si>
    <t xml:space="preserve">באתרא דלא שכיח צונן. </t>
  </si>
  <si>
    <t>תא שמע:</t>
  </si>
  <si>
    <t xml:space="preserve">כשאמרו אסור במלאכה ־ לא אמרו אלא ביום, אבל בלילה ־ מותר. וכשאמרו אסור בנעילת הסנדל ־ לא אמרו אלא בעיר, אבל בדרך ־ מותר. הא כיצד? יוצא לדרך ־ נועל, נכנס לעיר ־ חולץ. וכשאמרו אסור ברחיצה ־ לא אמרו אלא כל גופו, אבל פניו ידיו ורגליו ־ מותר. וכן אתה מוצא במנודה ובאבל. </t>
  </si>
  <si>
    <t>מאי לאו ־ אכולהו</t>
  </si>
  <si>
    <t xml:space="preserve">ובמאי? </t>
  </si>
  <si>
    <t xml:space="preserve">אילימא בחמין </t>
  </si>
  <si>
    <t xml:space="preserve">פניו ידיו ורגליו מי שרו? </t>
  </si>
  <si>
    <t xml:space="preserve">והאמר רב ששת: </t>
  </si>
  <si>
    <t xml:space="preserve">אבל אסור להושיט אצבעו בחמיןִ </t>
  </si>
  <si>
    <t xml:space="preserve">אלא לאו בצונן. </t>
  </si>
  <si>
    <t xml:space="preserve">לא, לעולם בחמין. ודקא קשיא לך וכן אתה מוצא במנודה ובאבל - אשארא קאי. </t>
  </si>
  <si>
    <t>תא שמע, דאמר רבי אבא הכהן משום רבי יוסי הכהן:</t>
  </si>
  <si>
    <t xml:space="preserve">מעשה ומתו בניו של רבי יוסי בן רבי חנינא, ורחץ בצונן כל שבעהִ </t>
  </si>
  <si>
    <t xml:space="preserve">התם כשתכפוהו אבליו הוה. </t>
  </si>
  <si>
    <t xml:space="preserve">דתניא: </t>
  </si>
  <si>
    <t xml:space="preserve">תכפוהו אבליו בזה אחר זה, הכביד שערו ־ מיקל בתער, ומכבס כסותו במים. </t>
  </si>
  <si>
    <t xml:space="preserve">בתער ־ אבל לא במספרים, במים ־ ולא בנתר ולא בחול. </t>
  </si>
  <si>
    <t xml:space="preserve">אבל מותר לרחוץ בצונן כל שבעה, מידי דהוה אבשרא וחמרא. </t>
  </si>
  <si>
    <t>יג:</t>
  </si>
  <si>
    <t xml:space="preserve">אין הבוגרת רשאה לנוול את עצמה בימי אבל אביה. </t>
  </si>
  <si>
    <t xml:space="preserve">הא נערה ־ רשאה. </t>
  </si>
  <si>
    <t>מאי לאו ־ ברחיצה</t>
  </si>
  <si>
    <t>אין הבוגרת רשאה</t>
  </si>
  <si>
    <t xml:space="preserve">והאמר רב חסדא: </t>
  </si>
  <si>
    <t xml:space="preserve">אלא לאו ־ בצונן. </t>
  </si>
  <si>
    <t xml:space="preserve">לא, אכיחול ופירכוס. </t>
  </si>
  <si>
    <t>לימא מסייע ליה</t>
  </si>
  <si>
    <t>דאמר רבי אבא הכהן משום רבי יוסי הכהן:</t>
  </si>
  <si>
    <t>מעשה ומתו בניו של רבי יוסי בר חנינא, ורחץ בצונן כל שבעהִ</t>
  </si>
  <si>
    <t xml:space="preserve">אמרי: </t>
  </si>
  <si>
    <t xml:space="preserve">התם בשתכפוהו אבליו זה אחר זה. </t>
  </si>
  <si>
    <t xml:space="preserve">בתער ־ אבל לא במספרים, במים ־ ולא בנתר ולא בחול ולא באהל. </t>
  </si>
  <si>
    <t>אבל אסור בצונן כל שבעה.</t>
  </si>
  <si>
    <t>מאי שנא מבשר ויין?</t>
  </si>
  <si>
    <t xml:space="preserve">התם לפכוחי פחדיה הוא דעביד. </t>
  </si>
  <si>
    <t>אין הבוגרת רשאה לנוול עצמה</t>
  </si>
  <si>
    <t xml:space="preserve">במאי? </t>
  </si>
  <si>
    <t xml:space="preserve">זאת אומרת: אבל אסור בתכבוסת כל שבעה. </t>
  </si>
  <si>
    <t xml:space="preserve">והלכתא: אבל אסור לרחוץ כל גופו בין בחמין ובין בצונן כל שבעה. אבל פניו ידיו ורגליו, בחמין ־ אסור, בצונן ־ מותר. אבל לסוך ־ אפילו כל שהוא אסור. ואם לעבר את הזוהמא ־ מותר. </t>
  </si>
  <si>
    <t xml:space="preserve">צלותא דתעניתא היכי מדכרינן? </t>
  </si>
  <si>
    <t>אדבריה רב יהודה לרב יצחק בריה, ודרש:</t>
  </si>
  <si>
    <t xml:space="preserve">יחיד שקיבל עליו תענית מתפלל של תענית, והיכן אומרה ־ בין גואל לרופא. </t>
  </si>
  <si>
    <t xml:space="preserve">מתקיף לה רב יצחק: </t>
  </si>
  <si>
    <t xml:space="preserve">וכי יחיד קובע ברכה לעצמו? </t>
  </si>
  <si>
    <t>אלא אמר רב יצחק:</t>
  </si>
  <si>
    <t>בשומע תפלה</t>
  </si>
  <si>
    <t xml:space="preserve">וכן אמר רב ששת: </t>
  </si>
  <si>
    <t xml:space="preserve">בשומע תפלה. </t>
  </si>
  <si>
    <t xml:space="preserve">אין בין יחיד לצבור אלא שזה מתפלל שמונה עשרה וזה מתפלל תשע עשרה. </t>
  </si>
  <si>
    <t xml:space="preserve">מאי יחיד ומאי צבור? </t>
  </si>
  <si>
    <t>אילימא יחיד ־ ממש, וצבור ־ שליח צבור</t>
  </si>
  <si>
    <t xml:space="preserve">הני תשע עשרה? עשרין וארבע הווִ </t>
  </si>
  <si>
    <t xml:space="preserve">אלא לאו הכי קאמר: אין בין יחיד דקבל עליו תענית יחיד, ליחיד שקבל עליו תענית צבור, אלא שזה מתפלל שמונה עשרה וזה מתפלל תשע עשרה. </t>
  </si>
  <si>
    <t xml:space="preserve">שמע מינה: יחיד קובע ברכה לעצמוִ </t>
  </si>
  <si>
    <t xml:space="preserve">לא, לעולם אימא לך שליח צבור. ודקא קשיא לך שליח צבור עשרין וארבע מצלי ־ בשלש תעניות ראשונות, דליכא עשרים וארבע. </t>
  </si>
  <si>
    <t xml:space="preserve">ולא? והא אין בין קתניֹ </t>
  </si>
  <si>
    <t>[קתני]</t>
  </si>
  <si>
    <t>אין בין שלש ראשונות לשלש אמצעיות אלא שבאלו מותרין בעשיית מלאכה ובאלו אסורין בעשיית מלאכה</t>
  </si>
  <si>
    <t>הא לעשרים וארבע ־ זה וזה שויןִ</t>
  </si>
  <si>
    <t>תנא ושייר.</t>
  </si>
  <si>
    <t xml:space="preserve">אלא: תנא באיסורי קא מיירי, בתפלות לא מיירי. </t>
  </si>
  <si>
    <t>ואי בעית אימא: באמצעייתא נמי לא מצלי עשרים וארבע.</t>
  </si>
  <si>
    <t xml:space="preserve">ולא? </t>
  </si>
  <si>
    <t xml:space="preserve">והתניא: </t>
  </si>
  <si>
    <t>אין בין שלש שניות לשבע אחרונות אלא שבאלו מתריעין ונועלין את החנויות.</t>
  </si>
  <si>
    <t xml:space="preserve">הא לכל דבריהן ־ זה וזה שויןִ </t>
  </si>
  <si>
    <t xml:space="preserve">וכי תימא הכי נמי תנא ושייר </t>
  </si>
  <si>
    <t xml:space="preserve">והא אין בין קתניִ </t>
  </si>
  <si>
    <t xml:space="preserve">ותסברא אין בין דוקא? והא שייר תיבהִ </t>
  </si>
  <si>
    <t>יד.</t>
  </si>
  <si>
    <t xml:space="preserve">אי משום תיבה ־ לאו שיורא הוא. מילי דצינעא ־ קתני, מילי דבפרהסיא ־ לא קתני. </t>
  </si>
  <si>
    <t>מתניתין נמי דיקא</t>
  </si>
  <si>
    <t xml:space="preserve">דקתני: </t>
  </si>
  <si>
    <t xml:space="preserve">מה אלו יתירות על הראשונות? אלא שבאלו מתריעין ונועלין את החנויות, אבל בכל דבריהן זה וזה שוין. </t>
  </si>
  <si>
    <t xml:space="preserve">וכי תימא הכא נמי תנא ושייר </t>
  </si>
  <si>
    <t xml:space="preserve">והא מה אלו קתניִ </t>
  </si>
  <si>
    <t xml:space="preserve">ותסברא מה אלו דווקא הוא? והא שייר לה תיבהִ </t>
  </si>
  <si>
    <t xml:space="preserve">אי משום תיבה ־ לאו שיורא הוא, משום דקא חשיב לה באידך פרקא. </t>
  </si>
  <si>
    <t xml:space="preserve">השתא דאתית להכי ־ עשרים וארבעה נמי לאו שיורא הוא, דקתני לה באידך פירקא. </t>
  </si>
  <si>
    <t xml:space="preserve">מאי הוי עלה? </t>
  </si>
  <si>
    <t>רב שמואל בר ססרטאי, וכן אמר רב חייא בר אשי אמר רב:</t>
  </si>
  <si>
    <t xml:space="preserve">בין גואל לרופא. </t>
  </si>
  <si>
    <t>רב אשי אמר משמיה דרבי ינאי, בריה דרבי ישמעאל:</t>
  </si>
  <si>
    <t xml:space="preserve">בשומע תפילה. </t>
  </si>
  <si>
    <t xml:space="preserve">והלכתא: בשומע תפילה. </t>
  </si>
  <si>
    <t xml:space="preserve">תני חדא: </t>
  </si>
  <si>
    <t xml:space="preserve">עוברות ומיניקות ־ מתענות בראשונות ואין מתענות באחרונות. </t>
  </si>
  <si>
    <t xml:space="preserve">ותניא אידך: </t>
  </si>
  <si>
    <t xml:space="preserve">מתענות באחרונות ואין מתענות בראשונות. </t>
  </si>
  <si>
    <t xml:space="preserve">אין מתענות לא בראשונות ולא באחרונות. </t>
  </si>
  <si>
    <t xml:space="preserve">נקוט אמצעייתא בידך, דמיתרצון כולהו. </t>
  </si>
  <si>
    <t>מה אלו יתירות על הראשונות אלא שבאלו מתריעין ונועלין את החנויות.</t>
  </si>
  <si>
    <t xml:space="preserve">במאי מתריעין? </t>
  </si>
  <si>
    <t>רב יהודה:</t>
  </si>
  <si>
    <t>בשופרות</t>
  </si>
  <si>
    <t>רב יהודה בריה דרב שמואל בר שילת משמיה דרב:</t>
  </si>
  <si>
    <t xml:space="preserve">בעננו. </t>
  </si>
  <si>
    <t>קא סלקא דעתן מאן דאמר בעננו לא אמר בשופרות, ומאן דאמר בשופרות לא אמר בעננו</t>
  </si>
  <si>
    <t xml:space="preserve">אין פוחתין משבע תעניות על הצבור שבהן שמונה עשרה התרעות, וסימן לדבר: יריחו. </t>
  </si>
  <si>
    <t xml:space="preserve">ויריחו שופרות הוה, ותיובתא למאן דאמר בעננוִ </t>
  </si>
  <si>
    <t xml:space="preserve">אלא: בשופרות ־ דכולי עלמא לא פליגי דקרי לה התרעה. כי פליגי ־ בעננוֹ </t>
  </si>
  <si>
    <t>מר סבר:[רב יהודה בריה דרב שמואל בר שילת משמיה דרב]</t>
  </si>
  <si>
    <t>קרי לה התרעה</t>
  </si>
  <si>
    <t>ומר סבר:[רב יהודה]</t>
  </si>
  <si>
    <t xml:space="preserve">לא קרי לה התרעה. </t>
  </si>
  <si>
    <t>למאן דאמר בעננו ־ כל שכן בשופרות, ולמאן דאמר בשופרות ־ אבל בעננו לא</t>
  </si>
  <si>
    <t xml:space="preserve">ושאר כל מיני פורענויות המתרגשות, כגון חיכוך, חגב, זבוב, וצירעה, ויתושין, ושילוח נחשים ועקרבים ־ לא היו מתריעין אלא צועקין. </t>
  </si>
  <si>
    <t xml:space="preserve">מדצעקה בפה ־ התרעה בשופרותִ </t>
  </si>
  <si>
    <t xml:space="preserve">תנאי היאֹ </t>
  </si>
  <si>
    <t>דתניא: [ת"ק]</t>
  </si>
  <si>
    <t xml:space="preserve">על אלו מתריעין בשבת: על עיר שהקיפוה גייס או נהר, ועל ספינה המטורפת בים. </t>
  </si>
  <si>
    <t xml:space="preserve">לעזרה, אבל לא לצעקה. </t>
  </si>
  <si>
    <t>אילימא בשופרות</t>
  </si>
  <si>
    <t xml:space="preserve">שופרות בשבת מי שרי? </t>
  </si>
  <si>
    <t xml:space="preserve">אלא לאו ־ בעננו, וקרי לה התרעה, שמע מינה. </t>
  </si>
  <si>
    <t>[רבי יהודה נשיאה]</t>
  </si>
  <si>
    <t xml:space="preserve">בשני דרבי יהודה נשיאה הוה צערא, גזר תלת עשרה תעניות ולא איעני. סבר למיגזר טפי. </t>
  </si>
  <si>
    <t>יד:</t>
  </si>
  <si>
    <t>אמר ליה רבי אמי:</t>
  </si>
  <si>
    <t xml:space="preserve">הרי אמרו אין מטריחין את הצבור יותר מדאי. </t>
  </si>
  <si>
    <t>רבי אבא בריה דרבי חייא בר אבא:</t>
  </si>
  <si>
    <t xml:space="preserve">רבי אמי דעבד ־ לגרמיה הוא דעבד. </t>
  </si>
  <si>
    <t>אלא הכי אמר רבי חייא בר אבא אמר רבי יוחנן:</t>
  </si>
  <si>
    <t xml:space="preserve">לא שנו אלא לגשמים, אבל לשאר מיני פורענויות ־ מתענין והולכין עד שיענו מן השמים. </t>
  </si>
  <si>
    <t xml:space="preserve">תניא נמי הכי: </t>
  </si>
  <si>
    <t xml:space="preserve">כשאמרו שלש וכשאמרו שבע ־ לא אמרו אלא לגשמים, אבל לשאר מיני פורענויות מתענין והולכין עד שיענו. </t>
  </si>
  <si>
    <t>לימא תיהוי תיובתיה דרבי אמיִ</t>
  </si>
  <si>
    <t>אמר לך רבי אמי:</t>
  </si>
  <si>
    <t xml:space="preserve">אין גוזרין יותר משלש עשרה תעניות על הצבור, לפי שאין מטריחין את הצבור יותר מדאי, דברי רבי. </t>
  </si>
  <si>
    <t>רבן שמעון בן גמליאל:</t>
  </si>
  <si>
    <t xml:space="preserve">לא מן השם הוא זה, אלא מפני שיצא זמנה של רביעה. </t>
  </si>
  <si>
    <t>שלחו ליה בני נינוה לרבי:</t>
  </si>
  <si>
    <t xml:space="preserve">כגון אנן, דאפילו בתקופת תמוז בעינן מטרא, היכי נעביד? כיחידים דמינן או כרבים דמינן? כיחידים דמינן ־ ובשומע תפלה, או כרבים דמינן ובברכת השנים? </t>
  </si>
  <si>
    <t>שלח להו:[רבי]</t>
  </si>
  <si>
    <t xml:space="preserve">כיחידים דמיתו, ובשומע תפלה. </t>
  </si>
  <si>
    <t>מיתיבי, אמר רבי יהודה:</t>
  </si>
  <si>
    <t xml:space="preserve">אימתי ־ בזמן שהשנים כתיקנן וישראל שרוין על אדמתן, אבל בזמן הזה ־ הכל לפי השנים, הכל לפי המקומות, הכל לפי הזמןִ </t>
  </si>
  <si>
    <t xml:space="preserve">מתניתא רמית עליה דרבי? רבי תנא הוא ופליג. </t>
  </si>
  <si>
    <t>רב נחמן:</t>
  </si>
  <si>
    <t>בברכת השנים</t>
  </si>
  <si>
    <t>רב ששת:</t>
  </si>
  <si>
    <t xml:space="preserve">והלכתא: בשומע תפלה. </t>
  </si>
  <si>
    <t xml:space="preserve">בשני מטין עם חשיכה ובחמישי כל היום מפני כבוד השבת.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</si>
</sst>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style="thin"/>
      <right style="hair"/>
      <top>
        <color indexed="63"/>
      </top>
      <bottom style="thin"/>
    </border>
    <border>
      <left>
        <color indexed="63"/>
      </left>
      <right style="thin"/>
      <top>
        <color indexed="63"/>
      </top>
      <bottom style="medium"/>
    </border>
    <border>
      <left>
        <color indexed="63"/>
      </left>
      <right style="hair"/>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5" fillId="0" borderId="34"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3" xfId="0" applyFont="1" applyBorder="1" applyAlignment="1">
      <alignment horizontal="center" vertical="center" wrapText="1" readingOrder="2"/>
    </xf>
    <xf numFmtId="0" fontId="13" fillId="0" borderId="0" xfId="0" applyFont="1" applyAlignment="1">
      <alignment horizontal="left" indent="2" readingOrder="1"/>
    </xf>
    <xf numFmtId="0" fontId="4" fillId="0" borderId="33" xfId="0" applyFont="1" applyBorder="1" applyAlignment="1">
      <alignment horizontal="right" vertical="center" wrapText="1" readingOrder="2"/>
    </xf>
    <xf numFmtId="0" fontId="6" fillId="0" borderId="36" xfId="0" applyFont="1" applyBorder="1" applyAlignment="1">
      <alignment horizontal="center" vertical="center" readingOrder="2"/>
    </xf>
    <xf numFmtId="0" fontId="5" fillId="0" borderId="37" xfId="0" applyFont="1" applyBorder="1" applyAlignment="1">
      <alignment horizontal="right" readingOrder="2"/>
    </xf>
    <xf numFmtId="0" fontId="5" fillId="0" borderId="8" xfId="0" applyFont="1" applyBorder="1" applyAlignment="1">
      <alignment horizontal="right" readingOrder="2"/>
    </xf>
    <xf numFmtId="0" fontId="6" fillId="0" borderId="38" xfId="0" applyFont="1" applyBorder="1" applyAlignment="1">
      <alignment horizontal="center" vertical="center" readingOrder="2"/>
    </xf>
    <xf numFmtId="0" fontId="2" fillId="0" borderId="10"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3" xfId="0" applyFont="1" applyBorder="1" applyAlignment="1">
      <alignment horizontal="right" vertical="center" wrapText="1" readingOrder="2"/>
    </xf>
    <xf numFmtId="0" fontId="13" fillId="0" borderId="3" xfId="0" applyFont="1" applyBorder="1" applyAlignment="1">
      <alignment horizontal="center" vertical="center" readingOrder="2"/>
    </xf>
    <xf numFmtId="0" fontId="2" fillId="0" borderId="34" xfId="0" applyFont="1" applyBorder="1" applyAlignment="1">
      <alignment horizontal="center" vertical="center" readingOrder="2"/>
    </xf>
    <xf numFmtId="0" fontId="4" fillId="0" borderId="1" xfId="0" applyFont="1" applyBorder="1" applyAlignment="1">
      <alignment horizontal="center" vertical="center" readingOrder="2"/>
    </xf>
    <xf numFmtId="0" fontId="4" fillId="0" borderId="28" xfId="0" applyFont="1" applyBorder="1" applyAlignment="1">
      <alignment horizontal="right" vertical="center" wrapText="1" readingOrder="2"/>
    </xf>
    <xf numFmtId="0" fontId="4" fillId="0" borderId="19" xfId="0" applyFont="1" applyBorder="1" applyAlignment="1">
      <alignment horizontal="right" vertical="center" wrapText="1" readingOrder="2"/>
    </xf>
    <xf numFmtId="0" fontId="6" fillId="0" borderId="18" xfId="0" applyFont="1" applyBorder="1" applyAlignment="1">
      <alignment horizontal="center" vertical="center" readingOrder="2"/>
    </xf>
    <xf numFmtId="0" fontId="6" fillId="0" borderId="13" xfId="0" applyFont="1" applyBorder="1" applyAlignment="1">
      <alignment horizontal="center" vertical="center" readingOrder="2"/>
    </xf>
    <xf numFmtId="0" fontId="9" fillId="0" borderId="10" xfId="0" applyFont="1" applyBorder="1" applyAlignment="1">
      <alignment horizontal="center" vertical="center" readingOrder="2"/>
    </xf>
    <xf numFmtId="0" fontId="6" fillId="0" borderId="40"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143484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1438179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144151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144484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144818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145151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145484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25200" y="146151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25200" y="146484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25200" y="146818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25200" y="147151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285750</xdr:colOff>
      <xdr:row>451</xdr:row>
      <xdr:rowOff>209550</xdr:rowOff>
    </xdr:to>
    <xdr:sp macro="[0]!תשובות13">
      <xdr:nvSpPr>
        <xdr:cNvPr id="45" name="AutoShape 134"/>
        <xdr:cNvSpPr>
          <a:spLocks/>
        </xdr:cNvSpPr>
      </xdr:nvSpPr>
      <xdr:spPr>
        <a:xfrm rot="10800000">
          <a:off x="11125200" y="147485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285750</xdr:colOff>
      <xdr:row>453</xdr:row>
      <xdr:rowOff>209550</xdr:rowOff>
    </xdr:to>
    <xdr:sp macro="[0]!תשובות14">
      <xdr:nvSpPr>
        <xdr:cNvPr id="46" name="AutoShape 135"/>
        <xdr:cNvSpPr>
          <a:spLocks/>
        </xdr:cNvSpPr>
      </xdr:nvSpPr>
      <xdr:spPr>
        <a:xfrm rot="10800000">
          <a:off x="11125200" y="147818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285750</xdr:colOff>
      <xdr:row>455</xdr:row>
      <xdr:rowOff>209550</xdr:rowOff>
    </xdr:to>
    <xdr:sp macro="[0]!תשובות15">
      <xdr:nvSpPr>
        <xdr:cNvPr id="47" name="AutoShape 136"/>
        <xdr:cNvSpPr>
          <a:spLocks/>
        </xdr:cNvSpPr>
      </xdr:nvSpPr>
      <xdr:spPr>
        <a:xfrm rot="10800000">
          <a:off x="11125200" y="148151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95250</xdr:rowOff>
    </xdr:from>
    <xdr:to>
      <xdr:col>15</xdr:col>
      <xdr:colOff>285750</xdr:colOff>
      <xdr:row>457</xdr:row>
      <xdr:rowOff>209550</xdr:rowOff>
    </xdr:to>
    <xdr:sp macro="[0]!תשובות16">
      <xdr:nvSpPr>
        <xdr:cNvPr id="48" name="AutoShape 137"/>
        <xdr:cNvSpPr>
          <a:spLocks/>
        </xdr:cNvSpPr>
      </xdr:nvSpPr>
      <xdr:spPr>
        <a:xfrm rot="10800000">
          <a:off x="11125200" y="148485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459</xdr:row>
      <xdr:rowOff>95250</xdr:rowOff>
    </xdr:from>
    <xdr:to>
      <xdr:col>15</xdr:col>
      <xdr:colOff>285750</xdr:colOff>
      <xdr:row>459</xdr:row>
      <xdr:rowOff>209550</xdr:rowOff>
    </xdr:to>
    <xdr:sp macro="[0]!תשובות17">
      <xdr:nvSpPr>
        <xdr:cNvPr id="49" name="AutoShape 138"/>
        <xdr:cNvSpPr>
          <a:spLocks/>
        </xdr:cNvSpPr>
      </xdr:nvSpPr>
      <xdr:spPr>
        <a:xfrm rot="10800000">
          <a:off x="11125200" y="148818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461</xdr:row>
      <xdr:rowOff>95250</xdr:rowOff>
    </xdr:from>
    <xdr:to>
      <xdr:col>15</xdr:col>
      <xdr:colOff>285750</xdr:colOff>
      <xdr:row>461</xdr:row>
      <xdr:rowOff>209550</xdr:rowOff>
    </xdr:to>
    <xdr:sp macro="[0]!תשובות18">
      <xdr:nvSpPr>
        <xdr:cNvPr id="50" name="AutoShape 139"/>
        <xdr:cNvSpPr>
          <a:spLocks/>
        </xdr:cNvSpPr>
      </xdr:nvSpPr>
      <xdr:spPr>
        <a:xfrm rot="10800000">
          <a:off x="11125200" y="149151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19">
      <xdr:nvSpPr>
        <xdr:cNvPr id="51" name="AutoShape 140"/>
        <xdr:cNvSpPr>
          <a:spLocks/>
        </xdr:cNvSpPr>
      </xdr:nvSpPr>
      <xdr:spPr>
        <a:xfrm rot="10800000">
          <a:off x="11125200" y="149390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20">
      <xdr:nvSpPr>
        <xdr:cNvPr id="52" name="AutoShape 141"/>
        <xdr:cNvSpPr>
          <a:spLocks/>
        </xdr:cNvSpPr>
      </xdr:nvSpPr>
      <xdr:spPr>
        <a:xfrm rot="10800000">
          <a:off x="11125200" y="149390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468</xdr:row>
      <xdr:rowOff>47625</xdr:rowOff>
    </xdr:from>
    <xdr:to>
      <xdr:col>15</xdr:col>
      <xdr:colOff>304800</xdr:colOff>
      <xdr:row>468</xdr:row>
      <xdr:rowOff>171450</xdr:rowOff>
    </xdr:to>
    <xdr:sp macro="[0]!חזרה">
      <xdr:nvSpPr>
        <xdr:cNvPr id="77" name="AutoShape 166"/>
        <xdr:cNvSpPr>
          <a:spLocks/>
        </xdr:cNvSpPr>
      </xdr:nvSpPr>
      <xdr:spPr>
        <a:xfrm rot="10800000">
          <a:off x="11134725" y="1507140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25200" y="1458182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95250</xdr:rowOff>
    </xdr:from>
    <xdr:to>
      <xdr:col>15</xdr:col>
      <xdr:colOff>285750</xdr:colOff>
      <xdr:row>463</xdr:row>
      <xdr:rowOff>209550</xdr:rowOff>
    </xdr:to>
    <xdr:sp macro="[0]!תשובות19">
      <xdr:nvSpPr>
        <xdr:cNvPr id="80" name="AutoShape 170"/>
        <xdr:cNvSpPr>
          <a:spLocks/>
        </xdr:cNvSpPr>
      </xdr:nvSpPr>
      <xdr:spPr>
        <a:xfrm rot="10800000">
          <a:off x="11125200" y="149485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465</xdr:row>
      <xdr:rowOff>95250</xdr:rowOff>
    </xdr:from>
    <xdr:to>
      <xdr:col>15</xdr:col>
      <xdr:colOff>285750</xdr:colOff>
      <xdr:row>465</xdr:row>
      <xdr:rowOff>209550</xdr:rowOff>
    </xdr:to>
    <xdr:sp macro="[0]!תשובות20">
      <xdr:nvSpPr>
        <xdr:cNvPr id="81" name="AutoShape 171"/>
        <xdr:cNvSpPr>
          <a:spLocks/>
        </xdr:cNvSpPr>
      </xdr:nvSpPr>
      <xdr:spPr>
        <a:xfrm rot="10800000">
          <a:off x="11125200" y="149818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75</v>
      </c>
      <c r="C4" s="19" t="s">
        <v>73</v>
      </c>
      <c r="D4" s="19" t="s">
        <v>74</v>
      </c>
      <c r="E4" s="25" t="s">
        <v>96</v>
      </c>
      <c r="F4" s="25" t="s">
        <v>95</v>
      </c>
      <c r="G4" s="19" t="s">
        <v>77</v>
      </c>
      <c r="H4" s="29" t="s">
        <v>72</v>
      </c>
      <c r="I4" s="14" t="s">
        <v>81</v>
      </c>
      <c r="J4" s="28" t="s">
        <v>82</v>
      </c>
      <c r="K4" s="24" t="s">
        <v>83</v>
      </c>
      <c r="O4" s="32" t="s">
        <v>75</v>
      </c>
      <c r="P4" s="32" t="s">
        <v>73</v>
      </c>
      <c r="Q4" s="32" t="s">
        <v>74</v>
      </c>
      <c r="R4" s="33" t="s">
        <v>96</v>
      </c>
      <c r="S4" s="33" t="s">
        <v>95</v>
      </c>
      <c r="T4" s="32" t="s">
        <v>77</v>
      </c>
      <c r="U4" s="34" t="s">
        <v>72</v>
      </c>
      <c r="V4" s="35" t="s">
        <v>81</v>
      </c>
      <c r="W4" s="36" t="s">
        <v>82</v>
      </c>
      <c r="X4" s="37" t="s">
        <v>83</v>
      </c>
    </row>
    <row r="5" spans="1:24" ht="21" thickBot="1">
      <c r="A5" s="23"/>
      <c r="B5" s="7"/>
      <c r="C5" s="7"/>
      <c r="D5" s="7"/>
      <c r="E5" s="2"/>
      <c r="F5" s="2"/>
      <c r="G5" s="7"/>
      <c r="H5" s="7"/>
      <c r="I5" s="10"/>
      <c r="J5" s="3"/>
      <c r="K5" s="8"/>
      <c r="M5" s="9" t="s">
        <v>71</v>
      </c>
      <c r="N5" s="23"/>
      <c r="O5" s="7"/>
      <c r="P5" s="7"/>
      <c r="Q5" s="7"/>
      <c r="R5" s="2"/>
      <c r="S5" s="2"/>
      <c r="T5" s="7"/>
      <c r="U5" s="7"/>
      <c r="V5" s="10"/>
      <c r="W5" s="3"/>
      <c r="X5" s="8"/>
    </row>
    <row r="6" spans="1:24" ht="21" thickBot="1">
      <c r="A6" s="1" t="s">
        <v>85</v>
      </c>
      <c r="B6" s="1" t="s">
        <v>86</v>
      </c>
      <c r="C6" s="1" t="s">
        <v>80</v>
      </c>
      <c r="D6" s="15" t="s">
        <v>87</v>
      </c>
      <c r="E6" s="15" t="s">
        <v>88</v>
      </c>
      <c r="F6" s="15" t="s">
        <v>89</v>
      </c>
      <c r="G6" s="15" t="s">
        <v>90</v>
      </c>
      <c r="H6" s="15" t="s">
        <v>91</v>
      </c>
      <c r="I6" s="15" t="s">
        <v>92</v>
      </c>
      <c r="J6" s="15" t="s">
        <v>93</v>
      </c>
      <c r="K6" s="1" t="s">
        <v>94</v>
      </c>
      <c r="L6" s="9" t="s">
        <v>84</v>
      </c>
      <c r="M6" s="9" t="s">
        <v>79</v>
      </c>
      <c r="N6" s="1" t="s">
        <v>85</v>
      </c>
      <c r="O6" s="1" t="s">
        <v>86</v>
      </c>
      <c r="P6" s="1" t="s">
        <v>80</v>
      </c>
      <c r="Q6" s="15" t="s">
        <v>87</v>
      </c>
      <c r="R6" s="15" t="s">
        <v>88</v>
      </c>
      <c r="S6" s="15" t="s">
        <v>89</v>
      </c>
      <c r="T6" s="15" t="s">
        <v>90</v>
      </c>
      <c r="U6" s="15" t="s">
        <v>91</v>
      </c>
      <c r="V6" s="15" t="s">
        <v>92</v>
      </c>
      <c r="W6" s="15" t="s">
        <v>93</v>
      </c>
      <c r="X6" s="1" t="s">
        <v>94</v>
      </c>
    </row>
    <row r="7" spans="3:16" ht="17.25">
      <c r="C7" s="25" t="s">
        <v>96</v>
      </c>
      <c r="P7" s="19" t="s">
        <v>75</v>
      </c>
    </row>
    <row r="8" spans="4:16" ht="17.25">
      <c r="D8" s="25" t="s">
        <v>96</v>
      </c>
      <c r="P8" s="34" t="s">
        <v>72</v>
      </c>
    </row>
    <row r="9" spans="5:17" ht="17.25">
      <c r="E9" s="25" t="s">
        <v>96</v>
      </c>
      <c r="Q9" s="19" t="s">
        <v>75</v>
      </c>
    </row>
    <row r="10" spans="6:17" ht="17.25">
      <c r="F10" s="25" t="s">
        <v>96</v>
      </c>
      <c r="Q10" s="34" t="s">
        <v>72</v>
      </c>
    </row>
    <row r="11" spans="7:18" ht="17.25">
      <c r="G11" s="25" t="s">
        <v>96</v>
      </c>
      <c r="R11" s="19" t="s">
        <v>75</v>
      </c>
    </row>
    <row r="12" spans="8:18" ht="17.25">
      <c r="H12" s="25" t="s">
        <v>96</v>
      </c>
      <c r="R12" s="34" t="s">
        <v>72</v>
      </c>
    </row>
    <row r="13" spans="9:19" ht="17.25">
      <c r="I13" s="25" t="s">
        <v>96</v>
      </c>
      <c r="S13" s="19" t="s">
        <v>75</v>
      </c>
    </row>
    <row r="14" spans="10:19" ht="17.25">
      <c r="J14" s="25" t="s">
        <v>96</v>
      </c>
      <c r="S14" s="34" t="s">
        <v>72</v>
      </c>
    </row>
    <row r="15" spans="11:20" ht="17.25">
      <c r="K15" s="25" t="s">
        <v>96</v>
      </c>
      <c r="T15" s="19" t="s">
        <v>75</v>
      </c>
    </row>
    <row r="16" ht="17.25">
      <c r="T16" s="34" t="s">
        <v>72</v>
      </c>
    </row>
    <row r="17" ht="17.25">
      <c r="U17" s="19" t="s">
        <v>75</v>
      </c>
    </row>
    <row r="18" ht="17.25">
      <c r="U18" s="34" t="s">
        <v>72</v>
      </c>
    </row>
    <row r="19" spans="1:22" ht="18" thickBot="1">
      <c r="A19" s="1" t="s">
        <v>85</v>
      </c>
      <c r="B19" s="1" t="s">
        <v>86</v>
      </c>
      <c r="C19" s="1" t="s">
        <v>80</v>
      </c>
      <c r="D19" s="15" t="s">
        <v>87</v>
      </c>
      <c r="E19" s="15" t="s">
        <v>88</v>
      </c>
      <c r="F19" s="15" t="s">
        <v>89</v>
      </c>
      <c r="G19" s="15" t="s">
        <v>90</v>
      </c>
      <c r="H19" s="15" t="s">
        <v>91</v>
      </c>
      <c r="I19" s="15" t="s">
        <v>92</v>
      </c>
      <c r="J19" s="15" t="s">
        <v>93</v>
      </c>
      <c r="K19" s="1" t="s">
        <v>94</v>
      </c>
      <c r="V19" s="19" t="s">
        <v>75</v>
      </c>
    </row>
    <row r="20" spans="3:22" ht="17.25">
      <c r="C20" s="19" t="s">
        <v>74</v>
      </c>
      <c r="V20" s="34" t="s">
        <v>72</v>
      </c>
    </row>
    <row r="21" spans="4:23" ht="17.25">
      <c r="D21" s="19" t="s">
        <v>74</v>
      </c>
      <c r="W21" s="19" t="s">
        <v>75</v>
      </c>
    </row>
    <row r="22" spans="5:23" ht="17.25">
      <c r="E22" s="19" t="s">
        <v>74</v>
      </c>
      <c r="W22" s="34" t="s">
        <v>72</v>
      </c>
    </row>
    <row r="23" spans="6:24" ht="17.25">
      <c r="F23" s="19" t="s">
        <v>74</v>
      </c>
      <c r="X23" s="19" t="s">
        <v>75</v>
      </c>
    </row>
    <row r="24" spans="7:24" ht="17.25">
      <c r="G24" s="19" t="s">
        <v>74</v>
      </c>
      <c r="X24" s="34" t="s">
        <v>72</v>
      </c>
    </row>
    <row r="25" ht="17.25">
      <c r="H25" s="19" t="s">
        <v>74</v>
      </c>
    </row>
    <row r="26" ht="17.25">
      <c r="I26" s="19" t="s">
        <v>74</v>
      </c>
    </row>
    <row r="27" ht="17.25">
      <c r="J27" s="19" t="s">
        <v>74</v>
      </c>
    </row>
    <row r="28" spans="10:24" ht="18" thickBot="1">
      <c r="J28" s="5"/>
      <c r="K28" s="19" t="s">
        <v>74</v>
      </c>
      <c r="N28" s="1" t="s">
        <v>85</v>
      </c>
      <c r="O28" s="1" t="s">
        <v>86</v>
      </c>
      <c r="P28" s="1" t="s">
        <v>80</v>
      </c>
      <c r="Q28" s="15" t="s">
        <v>87</v>
      </c>
      <c r="R28" s="15" t="s">
        <v>88</v>
      </c>
      <c r="S28" s="15" t="s">
        <v>89</v>
      </c>
      <c r="T28" s="15" t="s">
        <v>90</v>
      </c>
      <c r="U28" s="15" t="s">
        <v>91</v>
      </c>
      <c r="V28" s="15" t="s">
        <v>92</v>
      </c>
      <c r="W28" s="15" t="s">
        <v>93</v>
      </c>
      <c r="X28" s="1" t="s">
        <v>94</v>
      </c>
    </row>
    <row r="29" ht="17.25">
      <c r="P29" s="19" t="s">
        <v>77</v>
      </c>
    </row>
    <row r="30" ht="17.25">
      <c r="Q30" s="19" t="s">
        <v>77</v>
      </c>
    </row>
    <row r="31" ht="17.25">
      <c r="R31" s="19" t="s">
        <v>77</v>
      </c>
    </row>
    <row r="32" spans="1:19" ht="18" thickBot="1">
      <c r="A32" s="1" t="s">
        <v>85</v>
      </c>
      <c r="B32" s="1" t="s">
        <v>86</v>
      </c>
      <c r="C32" s="1" t="s">
        <v>80</v>
      </c>
      <c r="D32" s="15" t="s">
        <v>87</v>
      </c>
      <c r="E32" s="15" t="s">
        <v>88</v>
      </c>
      <c r="F32" s="15" t="s">
        <v>89</v>
      </c>
      <c r="G32" s="15" t="s">
        <v>90</v>
      </c>
      <c r="H32" s="15" t="s">
        <v>91</v>
      </c>
      <c r="I32" s="15" t="s">
        <v>92</v>
      </c>
      <c r="J32" s="15" t="s">
        <v>93</v>
      </c>
      <c r="K32" s="1" t="s">
        <v>94</v>
      </c>
      <c r="S32" s="19" t="s">
        <v>77</v>
      </c>
    </row>
    <row r="33" spans="3:20" ht="17.25">
      <c r="C33" s="25" t="s">
        <v>96</v>
      </c>
      <c r="T33" s="19" t="s">
        <v>77</v>
      </c>
    </row>
    <row r="34" spans="3:21" ht="17.25">
      <c r="C34" s="19" t="s">
        <v>74</v>
      </c>
      <c r="U34" s="19" t="s">
        <v>77</v>
      </c>
    </row>
    <row r="35" spans="4:22" ht="17.25">
      <c r="D35" s="25" t="s">
        <v>96</v>
      </c>
      <c r="V35" s="19" t="s">
        <v>77</v>
      </c>
    </row>
    <row r="36" spans="4:23" ht="17.25">
      <c r="D36" s="19" t="s">
        <v>74</v>
      </c>
      <c r="W36" s="19" t="s">
        <v>77</v>
      </c>
    </row>
    <row r="37" spans="5:24" ht="17.25">
      <c r="E37" s="25" t="s">
        <v>96</v>
      </c>
      <c r="X37" s="19" t="s">
        <v>77</v>
      </c>
    </row>
    <row r="38" ht="17.25">
      <c r="E38" s="19" t="s">
        <v>74</v>
      </c>
    </row>
    <row r="39" ht="15">
      <c r="F39" s="25" t="s">
        <v>96</v>
      </c>
    </row>
    <row r="40" ht="17.25">
      <c r="F40" s="19" t="s">
        <v>74</v>
      </c>
    </row>
    <row r="41" spans="7:24" ht="18" thickBot="1">
      <c r="G41" s="25" t="s">
        <v>96</v>
      </c>
      <c r="N41" s="1" t="s">
        <v>85</v>
      </c>
      <c r="O41" s="1" t="s">
        <v>86</v>
      </c>
      <c r="P41" s="1" t="s">
        <v>80</v>
      </c>
      <c r="Q41" s="15" t="s">
        <v>87</v>
      </c>
      <c r="R41" s="15" t="s">
        <v>88</v>
      </c>
      <c r="S41" s="15" t="s">
        <v>89</v>
      </c>
      <c r="T41" s="15" t="s">
        <v>90</v>
      </c>
      <c r="U41" s="15" t="s">
        <v>91</v>
      </c>
      <c r="V41" s="15" t="s">
        <v>92</v>
      </c>
      <c r="W41" s="15" t="s">
        <v>93</v>
      </c>
      <c r="X41" s="1" t="s">
        <v>94</v>
      </c>
    </row>
    <row r="42" spans="7:16" ht="17.25">
      <c r="G42" s="19" t="s">
        <v>74</v>
      </c>
      <c r="P42" s="19" t="s">
        <v>75</v>
      </c>
    </row>
    <row r="43" spans="8:16" ht="17.25">
      <c r="H43" s="25" t="s">
        <v>96</v>
      </c>
      <c r="P43" s="34" t="s">
        <v>72</v>
      </c>
    </row>
    <row r="44" spans="8:16" ht="17.25">
      <c r="H44" s="19" t="s">
        <v>74</v>
      </c>
      <c r="P44" s="19" t="s">
        <v>77</v>
      </c>
    </row>
    <row r="45" spans="9:17" ht="17.25">
      <c r="I45" s="25" t="s">
        <v>96</v>
      </c>
      <c r="Q45" s="19" t="s">
        <v>75</v>
      </c>
    </row>
    <row r="46" spans="9:17" ht="17.25">
      <c r="I46" s="19" t="s">
        <v>74</v>
      </c>
      <c r="Q46" s="34" t="s">
        <v>72</v>
      </c>
    </row>
    <row r="47" spans="10:17" ht="17.25">
      <c r="J47" s="25" t="s">
        <v>96</v>
      </c>
      <c r="Q47" s="19" t="s">
        <v>77</v>
      </c>
    </row>
    <row r="48" spans="10:18" ht="17.25">
      <c r="J48" s="19" t="s">
        <v>74</v>
      </c>
      <c r="R48" s="19" t="s">
        <v>75</v>
      </c>
    </row>
    <row r="49" spans="11:18" ht="17.25">
      <c r="K49" s="25" t="s">
        <v>96</v>
      </c>
      <c r="R49" s="34" t="s">
        <v>72</v>
      </c>
    </row>
    <row r="50" spans="11:18" ht="17.25">
      <c r="K50" s="19" t="s">
        <v>74</v>
      </c>
      <c r="R50" s="19" t="s">
        <v>77</v>
      </c>
    </row>
    <row r="51" spans="11:19" ht="17.25">
      <c r="K51" s="5"/>
      <c r="S51" s="19" t="s">
        <v>75</v>
      </c>
    </row>
    <row r="52" spans="11:19" ht="17.25">
      <c r="K52" s="5"/>
      <c r="S52" s="34" t="s">
        <v>72</v>
      </c>
    </row>
    <row r="53" ht="17.25">
      <c r="S53" s="19" t="s">
        <v>77</v>
      </c>
    </row>
    <row r="54" spans="1:20" ht="18" thickBot="1">
      <c r="A54" s="1" t="s">
        <v>85</v>
      </c>
      <c r="B54" s="1" t="s">
        <v>86</v>
      </c>
      <c r="C54" s="1" t="s">
        <v>80</v>
      </c>
      <c r="D54" s="15" t="s">
        <v>87</v>
      </c>
      <c r="E54" s="15" t="s">
        <v>88</v>
      </c>
      <c r="F54" s="15" t="s">
        <v>89</v>
      </c>
      <c r="G54" s="15" t="s">
        <v>90</v>
      </c>
      <c r="H54" s="15" t="s">
        <v>91</v>
      </c>
      <c r="I54" s="15" t="s">
        <v>92</v>
      </c>
      <c r="J54" s="15" t="s">
        <v>93</v>
      </c>
      <c r="K54" s="1" t="s">
        <v>94</v>
      </c>
      <c r="S54" s="5"/>
      <c r="T54" s="19" t="s">
        <v>75</v>
      </c>
    </row>
    <row r="55" spans="3:20" ht="17.25">
      <c r="C55" s="19" t="s">
        <v>75</v>
      </c>
      <c r="S55" s="5"/>
      <c r="T55" s="34" t="s">
        <v>72</v>
      </c>
    </row>
    <row r="56" spans="3:20" ht="17.25">
      <c r="C56" s="29" t="s">
        <v>72</v>
      </c>
      <c r="S56" s="5"/>
      <c r="T56" s="19" t="s">
        <v>77</v>
      </c>
    </row>
    <row r="57" spans="4:21" ht="17.25">
      <c r="D57" s="19" t="s">
        <v>75</v>
      </c>
      <c r="S57" s="5"/>
      <c r="U57" s="19" t="s">
        <v>75</v>
      </c>
    </row>
    <row r="58" spans="4:21" ht="17.25">
      <c r="D58" s="29" t="s">
        <v>72</v>
      </c>
      <c r="S58" s="5"/>
      <c r="U58" s="34" t="s">
        <v>72</v>
      </c>
    </row>
    <row r="59" spans="5:21" ht="17.25">
      <c r="E59" s="19" t="s">
        <v>75</v>
      </c>
      <c r="S59" s="5"/>
      <c r="U59" s="19" t="s">
        <v>77</v>
      </c>
    </row>
    <row r="60" spans="5:22" ht="17.25">
      <c r="E60" s="29" t="s">
        <v>72</v>
      </c>
      <c r="S60" s="5"/>
      <c r="V60" s="19" t="s">
        <v>75</v>
      </c>
    </row>
    <row r="61" spans="6:22" ht="17.25">
      <c r="F61" s="19" t="s">
        <v>75</v>
      </c>
      <c r="S61" s="5"/>
      <c r="V61" s="34" t="s">
        <v>72</v>
      </c>
    </row>
    <row r="62" spans="6:22" ht="17.25">
      <c r="F62" s="29" t="s">
        <v>72</v>
      </c>
      <c r="S62" s="5"/>
      <c r="V62" s="19" t="s">
        <v>77</v>
      </c>
    </row>
    <row r="63" spans="7:23" ht="17.25">
      <c r="G63" s="19" t="s">
        <v>75</v>
      </c>
      <c r="S63" s="5"/>
      <c r="W63" s="19" t="s">
        <v>75</v>
      </c>
    </row>
    <row r="64" spans="7:23" ht="17.25">
      <c r="G64" s="29" t="s">
        <v>72</v>
      </c>
      <c r="S64" s="5"/>
      <c r="W64" s="34" t="s">
        <v>72</v>
      </c>
    </row>
    <row r="65" spans="8:23" ht="17.25">
      <c r="H65" s="19" t="s">
        <v>75</v>
      </c>
      <c r="S65" s="5"/>
      <c r="W65" s="19" t="s">
        <v>77</v>
      </c>
    </row>
    <row r="66" spans="8:24" ht="17.25">
      <c r="H66" s="29" t="s">
        <v>72</v>
      </c>
      <c r="S66" s="5"/>
      <c r="X66" s="19" t="s">
        <v>75</v>
      </c>
    </row>
    <row r="67" spans="8:24" ht="17.25">
      <c r="H67" s="31"/>
      <c r="I67" s="19" t="s">
        <v>75</v>
      </c>
      <c r="S67" s="5"/>
      <c r="X67" s="34" t="s">
        <v>72</v>
      </c>
    </row>
    <row r="68" spans="8:24" ht="17.25">
      <c r="H68" s="31"/>
      <c r="I68" s="29" t="s">
        <v>72</v>
      </c>
      <c r="S68" s="5"/>
      <c r="X68" s="19" t="s">
        <v>77</v>
      </c>
    </row>
    <row r="69" spans="8:19" ht="17.25">
      <c r="H69" s="31"/>
      <c r="J69" s="19" t="s">
        <v>75</v>
      </c>
      <c r="S69" s="5"/>
    </row>
    <row r="70" spans="8:19" ht="17.25">
      <c r="H70" s="31"/>
      <c r="J70" s="29" t="s">
        <v>72</v>
      </c>
      <c r="S70" s="5"/>
    </row>
    <row r="71" ht="18" thickBot="1">
      <c r="S71" s="5"/>
    </row>
    <row r="72" spans="1:20" ht="21" thickBot="1">
      <c r="A72" s="23"/>
      <c r="B72" s="7"/>
      <c r="C72" s="7"/>
      <c r="D72" s="7"/>
      <c r="E72" s="2"/>
      <c r="F72" s="2"/>
      <c r="G72" s="7"/>
      <c r="H72" s="7"/>
      <c r="I72" s="10"/>
      <c r="J72" s="3"/>
      <c r="K72" s="8"/>
      <c r="M72" s="9" t="s">
        <v>71</v>
      </c>
      <c r="T72" s="19" t="s">
        <v>75</v>
      </c>
    </row>
    <row r="73" spans="1:20" ht="21" thickBot="1">
      <c r="A73" s="1" t="s">
        <v>85</v>
      </c>
      <c r="B73" s="1" t="s">
        <v>86</v>
      </c>
      <c r="C73" s="1" t="s">
        <v>80</v>
      </c>
      <c r="D73" s="15" t="s">
        <v>87</v>
      </c>
      <c r="E73" s="15" t="s">
        <v>88</v>
      </c>
      <c r="F73" s="15" t="s">
        <v>89</v>
      </c>
      <c r="G73" s="15" t="s">
        <v>90</v>
      </c>
      <c r="H73" s="15" t="s">
        <v>91</v>
      </c>
      <c r="I73" s="15" t="s">
        <v>92</v>
      </c>
      <c r="J73" s="15" t="s">
        <v>93</v>
      </c>
      <c r="K73" s="1" t="s">
        <v>94</v>
      </c>
      <c r="L73" s="9" t="s">
        <v>84</v>
      </c>
      <c r="M73" s="9" t="s">
        <v>79</v>
      </c>
      <c r="T73" s="27" t="s">
        <v>76</v>
      </c>
    </row>
    <row r="74" spans="3:20" ht="17.25">
      <c r="C74" s="19" t="s">
        <v>75</v>
      </c>
      <c r="T74" s="19" t="s">
        <v>77</v>
      </c>
    </row>
    <row r="75" spans="4:21" ht="17.25">
      <c r="D75" s="19" t="s">
        <v>75</v>
      </c>
      <c r="U75" s="19" t="s">
        <v>75</v>
      </c>
    </row>
    <row r="76" spans="5:21" ht="17.25">
      <c r="E76" s="19" t="s">
        <v>75</v>
      </c>
      <c r="U76" s="27" t="s">
        <v>76</v>
      </c>
    </row>
    <row r="77" ht="17.25">
      <c r="U77" s="19" t="s">
        <v>77</v>
      </c>
    </row>
    <row r="78" ht="17.25">
      <c r="U78" s="5"/>
    </row>
    <row r="79" ht="17.25">
      <c r="V79" s="19" t="s">
        <v>75</v>
      </c>
    </row>
    <row r="80" spans="2:22" ht="17.25">
      <c r="B80" s="19" t="s">
        <v>75</v>
      </c>
      <c r="C80" s="19" t="s">
        <v>73</v>
      </c>
      <c r="D80" s="19" t="s">
        <v>74</v>
      </c>
      <c r="E80" s="25" t="s">
        <v>96</v>
      </c>
      <c r="F80" s="25" t="s">
        <v>95</v>
      </c>
      <c r="G80" s="19" t="s">
        <v>77</v>
      </c>
      <c r="H80" s="29" t="s">
        <v>72</v>
      </c>
      <c r="I80" s="14" t="s">
        <v>81</v>
      </c>
      <c r="J80" s="28" t="s">
        <v>82</v>
      </c>
      <c r="K80" s="24" t="s">
        <v>83</v>
      </c>
      <c r="V80" s="27" t="s">
        <v>76</v>
      </c>
    </row>
    <row r="81" spans="1:22" ht="18" thickBot="1">
      <c r="A81" s="1" t="s">
        <v>85</v>
      </c>
      <c r="B81" s="1" t="s">
        <v>86</v>
      </c>
      <c r="C81" s="1" t="s">
        <v>80</v>
      </c>
      <c r="D81" s="15" t="s">
        <v>87</v>
      </c>
      <c r="E81" s="15" t="s">
        <v>88</v>
      </c>
      <c r="F81" s="15" t="s">
        <v>89</v>
      </c>
      <c r="G81" s="15" t="s">
        <v>90</v>
      </c>
      <c r="H81" s="15" t="s">
        <v>91</v>
      </c>
      <c r="I81" s="15" t="s">
        <v>92</v>
      </c>
      <c r="J81" s="15" t="s">
        <v>93</v>
      </c>
      <c r="K81" s="1" t="s">
        <v>94</v>
      </c>
      <c r="V81" s="19" t="s">
        <v>77</v>
      </c>
    </row>
    <row r="82" spans="3:23" ht="17.25">
      <c r="C82" s="25" t="s">
        <v>96</v>
      </c>
      <c r="W82" s="19" t="s">
        <v>75</v>
      </c>
    </row>
    <row r="83" spans="3:23" ht="17.25">
      <c r="C83" s="29" t="s">
        <v>72</v>
      </c>
      <c r="W83" s="27" t="s">
        <v>76</v>
      </c>
    </row>
    <row r="84" spans="3:23" ht="17.25">
      <c r="C84" s="24" t="s">
        <v>83</v>
      </c>
      <c r="W84" s="19" t="s">
        <v>77</v>
      </c>
    </row>
    <row r="85" ht="17.25">
      <c r="X85" s="19" t="s">
        <v>75</v>
      </c>
    </row>
    <row r="86" ht="17.25">
      <c r="X86" s="27" t="s">
        <v>76</v>
      </c>
    </row>
    <row r="87" ht="17.25">
      <c r="X87" s="19" t="s">
        <v>77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9"/>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90</v>
      </c>
    </row>
    <row r="2" spans="2:13" ht="18" customHeight="1" thickBot="1" thickTop="1">
      <c r="B2" s="41"/>
      <c r="C2" s="40"/>
      <c r="D2" s="40"/>
      <c r="E2" s="40"/>
      <c r="F2" s="40"/>
      <c r="G2" s="40"/>
      <c r="H2" s="40"/>
      <c r="I2" s="40"/>
      <c r="J2" s="40"/>
      <c r="K2" s="75"/>
      <c r="L2" s="58" t="s">
        <v>79</v>
      </c>
      <c r="M2" s="63" t="s">
        <v>99</v>
      </c>
    </row>
    <row r="3" spans="12:13" ht="1.5" customHeight="1" thickBot="1" thickTop="1">
      <c r="L3" s="38"/>
      <c r="M3" s="64"/>
    </row>
    <row r="4" spans="1:13" ht="18" thickBot="1" thickTop="1">
      <c r="A4" s="85" t="s">
        <v>106</v>
      </c>
      <c r="B4" s="41"/>
      <c r="C4" s="42"/>
      <c r="D4" s="39"/>
      <c r="E4" s="39"/>
      <c r="F4" s="39"/>
      <c r="G4" s="39"/>
      <c r="H4" s="39"/>
      <c r="I4" s="39"/>
      <c r="J4" s="39"/>
      <c r="K4" s="76"/>
      <c r="L4" s="59" t="s">
        <v>66</v>
      </c>
      <c r="M4" s="65" t="s">
        <v>102</v>
      </c>
    </row>
    <row r="5" spans="12:13" ht="1.5" customHeight="1" thickBot="1" thickTop="1">
      <c r="L5" s="38"/>
      <c r="M5" s="64"/>
    </row>
    <row r="6" spans="2:13" ht="18" thickBot="1" thickTop="1">
      <c r="B6" s="77" t="s">
        <v>83</v>
      </c>
      <c r="C6" s="75"/>
      <c r="D6" s="40"/>
      <c r="E6" s="40"/>
      <c r="F6" s="40"/>
      <c r="G6" s="40"/>
      <c r="H6" s="40"/>
      <c r="I6" s="40"/>
      <c r="J6" s="81"/>
      <c r="K6" s="75"/>
      <c r="L6" s="60" t="s">
        <v>67</v>
      </c>
      <c r="M6" s="65" t="s">
        <v>100</v>
      </c>
    </row>
    <row r="7" spans="12:13" ht="1.5" customHeight="1" thickBot="1" thickTop="1">
      <c r="L7" s="38"/>
      <c r="M7" s="64"/>
    </row>
    <row r="8" spans="1:13" ht="18" thickBot="1" thickTop="1">
      <c r="A8" s="73" t="s">
        <v>73</v>
      </c>
      <c r="C8" s="43"/>
      <c r="D8" s="44"/>
      <c r="E8" s="44"/>
      <c r="F8" s="44"/>
      <c r="G8" s="44"/>
      <c r="H8" s="44"/>
      <c r="I8" s="44"/>
      <c r="J8" s="44"/>
      <c r="K8" s="78"/>
      <c r="L8" s="61" t="s">
        <v>68</v>
      </c>
      <c r="M8" s="65" t="s">
        <v>101</v>
      </c>
    </row>
    <row r="9" spans="12:13" ht="1.5" customHeight="1" thickBot="1" thickTop="1">
      <c r="L9" s="38"/>
      <c r="M9" s="64"/>
    </row>
    <row r="10" spans="3:13" ht="18" thickBot="1" thickTop="1">
      <c r="C10" s="45"/>
      <c r="D10" s="46"/>
      <c r="E10" s="46"/>
      <c r="F10" s="46"/>
      <c r="G10" s="46"/>
      <c r="H10" s="46"/>
      <c r="I10" s="46"/>
      <c r="J10" s="46"/>
      <c r="K10" s="79"/>
      <c r="L10" s="62" t="s">
        <v>69</v>
      </c>
      <c r="M10" s="65" t="s">
        <v>65</v>
      </c>
    </row>
    <row r="11" spans="12:13" ht="1.5" customHeight="1" thickBot="1" thickTop="1">
      <c r="L11" s="38"/>
      <c r="M11" s="64"/>
    </row>
    <row r="12" spans="1:13" ht="18" thickBot="1" thickTop="1">
      <c r="A12" s="84"/>
      <c r="C12" s="47"/>
      <c r="D12" s="48"/>
      <c r="E12" s="48"/>
      <c r="F12" s="48"/>
      <c r="G12" s="48"/>
      <c r="H12" s="48"/>
      <c r="I12" s="48"/>
      <c r="J12" s="48"/>
      <c r="K12" s="80"/>
      <c r="L12" s="66" t="s">
        <v>70</v>
      </c>
      <c r="M12" s="67" t="s">
        <v>97</v>
      </c>
    </row>
    <row r="13" ht="12" customHeight="1" thickBot="1" thickTop="1"/>
    <row r="14" spans="1:13" ht="24.75" customHeight="1" thickBot="1">
      <c r="A14" s="23"/>
      <c r="B14" s="5"/>
      <c r="C14" s="5"/>
      <c r="D14" s="5"/>
      <c r="E14" s="57"/>
      <c r="F14" s="57"/>
      <c r="G14" s="5"/>
      <c r="H14" s="31"/>
      <c r="I14" s="10"/>
      <c r="J14" s="3"/>
      <c r="K14" s="8"/>
      <c r="M14" s="9" t="s">
        <v>19</v>
      </c>
    </row>
    <row r="15" spans="1:13" ht="24.75" customHeight="1" hidden="1" thickBot="1">
      <c r="A15" s="52"/>
      <c r="B15" s="20" t="s">
        <v>75</v>
      </c>
      <c r="C15" s="20" t="s">
        <v>73</v>
      </c>
      <c r="D15" s="20" t="s">
        <v>74</v>
      </c>
      <c r="E15" s="53" t="s">
        <v>96</v>
      </c>
      <c r="F15" s="53" t="s">
        <v>95</v>
      </c>
      <c r="G15" s="20" t="s">
        <v>77</v>
      </c>
      <c r="H15" s="54" t="s">
        <v>72</v>
      </c>
      <c r="I15" s="14" t="s">
        <v>81</v>
      </c>
      <c r="J15" s="3" t="s">
        <v>82</v>
      </c>
      <c r="K15" s="55" t="s">
        <v>83</v>
      </c>
      <c r="M15" s="9" t="s">
        <v>98</v>
      </c>
    </row>
    <row r="16" spans="1:13" ht="24.75" customHeight="1" thickBot="1">
      <c r="A16" s="1" t="s">
        <v>85</v>
      </c>
      <c r="B16" s="1" t="s">
        <v>86</v>
      </c>
      <c r="C16" s="1" t="s">
        <v>80</v>
      </c>
      <c r="D16" s="1" t="s">
        <v>87</v>
      </c>
      <c r="E16" s="1" t="s">
        <v>88</v>
      </c>
      <c r="F16" s="1" t="s">
        <v>89</v>
      </c>
      <c r="G16" s="1" t="s">
        <v>90</v>
      </c>
      <c r="H16" s="1" t="s">
        <v>91</v>
      </c>
      <c r="I16" s="1" t="s">
        <v>92</v>
      </c>
      <c r="J16" s="1" t="s">
        <v>93</v>
      </c>
      <c r="K16" s="56" t="s">
        <v>94</v>
      </c>
      <c r="L16" s="9" t="s">
        <v>84</v>
      </c>
      <c r="M16" s="9" t="s">
        <v>79</v>
      </c>
    </row>
    <row r="17" spans="1:13" ht="30" customHeight="1">
      <c r="A17" s="51" t="s">
        <v>314</v>
      </c>
      <c r="B17" s="97"/>
      <c r="C17" s="26" t="s">
        <v>83</v>
      </c>
      <c r="D17" s="16" t="s">
        <v>96</v>
      </c>
      <c r="E17" s="16" t="s">
        <v>96</v>
      </c>
      <c r="F17" s="18"/>
      <c r="G17" s="18"/>
      <c r="H17" s="19"/>
      <c r="I17" s="25"/>
      <c r="J17" s="18"/>
      <c r="K17" s="87"/>
      <c r="L17" s="11" t="s">
        <v>315</v>
      </c>
      <c r="M17" s="12" t="s">
        <v>316</v>
      </c>
    </row>
    <row r="18" spans="1:13" ht="30" customHeight="1">
      <c r="A18" s="51" t="s">
        <v>314</v>
      </c>
      <c r="B18" s="97"/>
      <c r="C18" s="98"/>
      <c r="D18" s="16" t="s">
        <v>96</v>
      </c>
      <c r="E18" s="19"/>
      <c r="F18" s="19" t="s">
        <v>75</v>
      </c>
      <c r="G18" s="18"/>
      <c r="H18" s="19"/>
      <c r="I18" s="25"/>
      <c r="J18" s="18"/>
      <c r="K18" s="87"/>
      <c r="L18" s="11"/>
      <c r="M18" s="12" t="s">
        <v>317</v>
      </c>
    </row>
    <row r="19" spans="1:13" ht="30" customHeight="1">
      <c r="A19" s="51" t="s">
        <v>314</v>
      </c>
      <c r="B19" s="97"/>
      <c r="C19" s="98"/>
      <c r="D19" s="16" t="s">
        <v>96</v>
      </c>
      <c r="E19" s="19"/>
      <c r="F19" s="18"/>
      <c r="G19" s="19" t="s">
        <v>77</v>
      </c>
      <c r="H19" s="19"/>
      <c r="I19" s="25"/>
      <c r="J19" s="18"/>
      <c r="K19" s="87"/>
      <c r="L19" s="11"/>
      <c r="M19" s="12" t="s">
        <v>318</v>
      </c>
    </row>
    <row r="20" spans="1:13" ht="47.25" customHeight="1">
      <c r="A20" s="51" t="s">
        <v>314</v>
      </c>
      <c r="B20" s="97"/>
      <c r="C20" s="26" t="s">
        <v>83</v>
      </c>
      <c r="D20" s="16" t="s">
        <v>96</v>
      </c>
      <c r="E20" s="19"/>
      <c r="F20" s="18"/>
      <c r="G20" s="18"/>
      <c r="H20" s="19"/>
      <c r="I20" s="25"/>
      <c r="J20" s="18"/>
      <c r="K20" s="87"/>
      <c r="L20" s="11" t="s">
        <v>56</v>
      </c>
      <c r="M20" s="12" t="s">
        <v>319</v>
      </c>
    </row>
    <row r="21" spans="1:13" ht="30" customHeight="1">
      <c r="A21" s="51" t="s">
        <v>314</v>
      </c>
      <c r="B21" s="97"/>
      <c r="C21" s="26" t="s">
        <v>83</v>
      </c>
      <c r="D21" s="25"/>
      <c r="E21" s="16" t="s">
        <v>96</v>
      </c>
      <c r="F21" s="18"/>
      <c r="G21" s="18"/>
      <c r="H21" s="19"/>
      <c r="I21" s="25"/>
      <c r="J21" s="18"/>
      <c r="K21" s="87"/>
      <c r="L21" s="11" t="s">
        <v>59</v>
      </c>
      <c r="M21" s="12" t="s">
        <v>320</v>
      </c>
    </row>
    <row r="22" spans="1:13" ht="47.25" customHeight="1">
      <c r="A22" s="51" t="s">
        <v>314</v>
      </c>
      <c r="B22" s="97"/>
      <c r="C22" s="26" t="s">
        <v>83</v>
      </c>
      <c r="D22" s="25"/>
      <c r="E22" s="16" t="s">
        <v>96</v>
      </c>
      <c r="F22" s="18"/>
      <c r="G22" s="18"/>
      <c r="H22" s="19"/>
      <c r="I22" s="25"/>
      <c r="J22" s="18"/>
      <c r="K22" s="87"/>
      <c r="L22" s="11" t="s">
        <v>61</v>
      </c>
      <c r="M22" s="12" t="s">
        <v>321</v>
      </c>
    </row>
    <row r="23" spans="1:13" ht="54" customHeight="1">
      <c r="A23" s="51" t="s">
        <v>314</v>
      </c>
      <c r="B23" s="97"/>
      <c r="C23" s="26" t="s">
        <v>83</v>
      </c>
      <c r="D23" s="25"/>
      <c r="E23" s="16" t="s">
        <v>96</v>
      </c>
      <c r="F23" s="16" t="s">
        <v>96</v>
      </c>
      <c r="G23" s="18"/>
      <c r="H23" s="19"/>
      <c r="I23" s="25"/>
      <c r="J23" s="18"/>
      <c r="K23" s="87"/>
      <c r="L23" s="11" t="s">
        <v>322</v>
      </c>
      <c r="M23" s="12" t="s">
        <v>323</v>
      </c>
    </row>
    <row r="24" spans="1:13" ht="47.25" customHeight="1">
      <c r="A24" s="51" t="s">
        <v>314</v>
      </c>
      <c r="B24" s="97"/>
      <c r="C24" s="26" t="s">
        <v>83</v>
      </c>
      <c r="D24" s="25"/>
      <c r="E24" s="16" t="s">
        <v>96</v>
      </c>
      <c r="F24" s="16" t="s">
        <v>96</v>
      </c>
      <c r="G24" s="18"/>
      <c r="H24" s="19"/>
      <c r="I24" s="25"/>
      <c r="J24" s="18"/>
      <c r="K24" s="87"/>
      <c r="L24" s="11"/>
      <c r="M24" s="12" t="s">
        <v>324</v>
      </c>
    </row>
    <row r="25" spans="1:13" ht="55.5" customHeight="1">
      <c r="A25" s="51" t="s">
        <v>314</v>
      </c>
      <c r="B25" s="97"/>
      <c r="C25" s="26" t="s">
        <v>83</v>
      </c>
      <c r="D25" s="25"/>
      <c r="E25" s="16" t="s">
        <v>96</v>
      </c>
      <c r="F25" s="16" t="s">
        <v>96</v>
      </c>
      <c r="G25" s="18"/>
      <c r="H25" s="19"/>
      <c r="I25" s="25"/>
      <c r="J25" s="18"/>
      <c r="K25" s="87"/>
      <c r="L25" s="11"/>
      <c r="M25" s="12" t="s">
        <v>325</v>
      </c>
    </row>
    <row r="26" spans="1:13" ht="30" customHeight="1">
      <c r="A26" s="51" t="s">
        <v>314</v>
      </c>
      <c r="B26" s="97"/>
      <c r="C26" s="26" t="s">
        <v>83</v>
      </c>
      <c r="D26" s="25"/>
      <c r="E26" s="16" t="s">
        <v>96</v>
      </c>
      <c r="F26" s="16" t="s">
        <v>96</v>
      </c>
      <c r="G26" s="18"/>
      <c r="H26" s="19"/>
      <c r="I26" s="25"/>
      <c r="J26" s="18"/>
      <c r="K26" s="87"/>
      <c r="L26" s="11"/>
      <c r="M26" s="12" t="s">
        <v>326</v>
      </c>
    </row>
    <row r="27" spans="1:13" ht="30" customHeight="1">
      <c r="A27" s="51" t="s">
        <v>314</v>
      </c>
      <c r="B27" s="97"/>
      <c r="C27" s="98"/>
      <c r="D27" s="25"/>
      <c r="E27" s="19"/>
      <c r="F27" s="18"/>
      <c r="G27" s="19" t="s">
        <v>75</v>
      </c>
      <c r="H27" s="19"/>
      <c r="I27" s="25"/>
      <c r="J27" s="18"/>
      <c r="K27" s="87"/>
      <c r="L27" s="11"/>
      <c r="M27" s="12" t="s">
        <v>327</v>
      </c>
    </row>
    <row r="28" spans="1:13" ht="47.25" customHeight="1">
      <c r="A28" s="51" t="s">
        <v>314</v>
      </c>
      <c r="B28" s="97"/>
      <c r="C28" s="26" t="s">
        <v>83</v>
      </c>
      <c r="D28" s="25"/>
      <c r="E28" s="19"/>
      <c r="F28" s="18"/>
      <c r="G28" s="18"/>
      <c r="H28" s="19" t="s">
        <v>77</v>
      </c>
      <c r="I28" s="25"/>
      <c r="J28" s="18"/>
      <c r="K28" s="87"/>
      <c r="L28" s="11"/>
      <c r="M28" s="12" t="s">
        <v>328</v>
      </c>
    </row>
    <row r="29" spans="1:13" ht="30" customHeight="1">
      <c r="A29" s="51" t="s">
        <v>314</v>
      </c>
      <c r="B29" s="97"/>
      <c r="C29" s="26" t="s">
        <v>83</v>
      </c>
      <c r="D29" s="25"/>
      <c r="E29" s="19"/>
      <c r="F29" s="18"/>
      <c r="G29" s="18"/>
      <c r="H29" s="19" t="s">
        <v>77</v>
      </c>
      <c r="I29" s="25"/>
      <c r="J29" s="18"/>
      <c r="K29" s="87"/>
      <c r="L29" s="11" t="s">
        <v>329</v>
      </c>
      <c r="M29" s="12" t="s">
        <v>330</v>
      </c>
    </row>
    <row r="30" spans="1:13" ht="30" customHeight="1">
      <c r="A30" s="51" t="s">
        <v>314</v>
      </c>
      <c r="B30" s="97"/>
      <c r="C30" s="26" t="s">
        <v>83</v>
      </c>
      <c r="D30" s="25"/>
      <c r="E30" s="19"/>
      <c r="F30" s="18"/>
      <c r="G30" s="18"/>
      <c r="H30" s="19" t="s">
        <v>77</v>
      </c>
      <c r="I30" s="25"/>
      <c r="J30" s="18"/>
      <c r="K30" s="87"/>
      <c r="L30" s="11" t="s">
        <v>331</v>
      </c>
      <c r="M30" s="12" t="s">
        <v>332</v>
      </c>
    </row>
    <row r="31" spans="1:13" ht="30" customHeight="1">
      <c r="A31" s="51" t="s">
        <v>314</v>
      </c>
      <c r="B31" s="97"/>
      <c r="C31" s="26" t="s">
        <v>83</v>
      </c>
      <c r="D31" s="25"/>
      <c r="E31" s="19"/>
      <c r="F31" s="18"/>
      <c r="G31" s="18"/>
      <c r="H31" s="19" t="s">
        <v>77</v>
      </c>
      <c r="I31" s="25"/>
      <c r="J31" s="18"/>
      <c r="K31" s="87"/>
      <c r="L31" s="11" t="s">
        <v>333</v>
      </c>
      <c r="M31" s="12" t="s">
        <v>334</v>
      </c>
    </row>
    <row r="32" spans="1:13" ht="75" customHeight="1">
      <c r="A32" s="51" t="s">
        <v>314</v>
      </c>
      <c r="B32" s="97"/>
      <c r="C32" s="26" t="s">
        <v>83</v>
      </c>
      <c r="D32" s="25"/>
      <c r="E32" s="16" t="s">
        <v>96</v>
      </c>
      <c r="F32" s="18"/>
      <c r="G32" s="18"/>
      <c r="H32" s="19"/>
      <c r="I32" s="25"/>
      <c r="J32" s="18"/>
      <c r="K32" s="87"/>
      <c r="L32" s="11"/>
      <c r="M32" s="12" t="s">
        <v>335</v>
      </c>
    </row>
    <row r="33" spans="1:13" ht="72" customHeight="1">
      <c r="A33" s="51" t="s">
        <v>314</v>
      </c>
      <c r="B33" s="97"/>
      <c r="C33" s="26" t="s">
        <v>83</v>
      </c>
      <c r="D33" s="25"/>
      <c r="E33" s="16" t="s">
        <v>96</v>
      </c>
      <c r="F33" s="18"/>
      <c r="G33" s="18"/>
      <c r="H33" s="19"/>
      <c r="I33" s="25"/>
      <c r="J33" s="18"/>
      <c r="K33" s="87"/>
      <c r="L33" s="11"/>
      <c r="M33" s="12" t="s">
        <v>336</v>
      </c>
    </row>
    <row r="34" spans="1:13" ht="30" customHeight="1">
      <c r="A34" s="51" t="s">
        <v>314</v>
      </c>
      <c r="B34" s="97"/>
      <c r="C34" s="26" t="s">
        <v>83</v>
      </c>
      <c r="D34" s="16" t="s">
        <v>96</v>
      </c>
      <c r="E34" s="19" t="s">
        <v>74</v>
      </c>
      <c r="F34" s="18"/>
      <c r="G34" s="18"/>
      <c r="H34" s="19"/>
      <c r="I34" s="25"/>
      <c r="J34" s="18"/>
      <c r="K34" s="87"/>
      <c r="L34" s="11" t="s">
        <v>337</v>
      </c>
      <c r="M34" s="12" t="s">
        <v>338</v>
      </c>
    </row>
    <row r="35" spans="1:13" ht="30" customHeight="1">
      <c r="A35" s="51" t="s">
        <v>314</v>
      </c>
      <c r="B35" s="97"/>
      <c r="C35" s="98"/>
      <c r="D35" s="25"/>
      <c r="E35" s="16" t="s">
        <v>96</v>
      </c>
      <c r="F35" s="18"/>
      <c r="G35" s="18"/>
      <c r="H35" s="19"/>
      <c r="I35" s="25"/>
      <c r="J35" s="18"/>
      <c r="K35" s="87"/>
      <c r="L35" s="11"/>
      <c r="M35" s="12" t="s">
        <v>339</v>
      </c>
    </row>
    <row r="36" spans="1:13" ht="47.25" customHeight="1">
      <c r="A36" s="51" t="s">
        <v>314</v>
      </c>
      <c r="B36" s="97"/>
      <c r="C36" s="26" t="s">
        <v>83</v>
      </c>
      <c r="D36" s="25"/>
      <c r="E36" s="16" t="s">
        <v>96</v>
      </c>
      <c r="F36" s="16" t="s">
        <v>96</v>
      </c>
      <c r="G36" s="18"/>
      <c r="H36" s="19"/>
      <c r="I36" s="25"/>
      <c r="J36" s="18"/>
      <c r="K36" s="87"/>
      <c r="L36" s="11" t="s">
        <v>340</v>
      </c>
      <c r="M36" s="12" t="s">
        <v>341</v>
      </c>
    </row>
    <row r="37" spans="1:13" ht="47.25" customHeight="1">
      <c r="A37" s="51" t="s">
        <v>314</v>
      </c>
      <c r="B37" s="97"/>
      <c r="C37" s="98"/>
      <c r="D37" s="25"/>
      <c r="E37" s="16" t="s">
        <v>96</v>
      </c>
      <c r="F37" s="18"/>
      <c r="G37" s="18"/>
      <c r="H37" s="19"/>
      <c r="I37" s="25"/>
      <c r="J37" s="18"/>
      <c r="K37" s="87"/>
      <c r="L37" s="11"/>
      <c r="M37" s="12" t="s">
        <v>342</v>
      </c>
    </row>
    <row r="38" spans="1:13" ht="47.25" customHeight="1">
      <c r="A38" s="51" t="s">
        <v>314</v>
      </c>
      <c r="B38" s="97"/>
      <c r="C38" s="26" t="s">
        <v>83</v>
      </c>
      <c r="D38" s="16" t="s">
        <v>96</v>
      </c>
      <c r="E38" s="19" t="s">
        <v>74</v>
      </c>
      <c r="F38" s="18"/>
      <c r="G38" s="18"/>
      <c r="H38" s="19"/>
      <c r="I38" s="25"/>
      <c r="J38" s="18"/>
      <c r="K38" s="87"/>
      <c r="L38" s="11" t="s">
        <v>54</v>
      </c>
      <c r="M38" s="12" t="s">
        <v>343</v>
      </c>
    </row>
    <row r="39" spans="1:13" ht="30" customHeight="1">
      <c r="A39" s="51" t="s">
        <v>314</v>
      </c>
      <c r="B39" s="97"/>
      <c r="C39" s="98"/>
      <c r="D39" s="25"/>
      <c r="E39" s="19" t="s">
        <v>75</v>
      </c>
      <c r="F39" s="18"/>
      <c r="G39" s="18"/>
      <c r="H39" s="19"/>
      <c r="I39" s="25"/>
      <c r="J39" s="18"/>
      <c r="K39" s="87"/>
      <c r="L39" s="11"/>
      <c r="M39" s="12" t="s">
        <v>344</v>
      </c>
    </row>
    <row r="40" spans="1:13" ht="30" customHeight="1">
      <c r="A40" s="51" t="s">
        <v>314</v>
      </c>
      <c r="B40" s="97"/>
      <c r="C40" s="26" t="s">
        <v>83</v>
      </c>
      <c r="D40" s="25"/>
      <c r="E40" s="19"/>
      <c r="F40" s="19" t="s">
        <v>77</v>
      </c>
      <c r="G40" s="18"/>
      <c r="H40" s="19"/>
      <c r="I40" s="25"/>
      <c r="J40" s="18"/>
      <c r="K40" s="87"/>
      <c r="L40" s="11" t="s">
        <v>345</v>
      </c>
      <c r="M40" s="12" t="s">
        <v>346</v>
      </c>
    </row>
    <row r="41" spans="1:13" ht="30" customHeight="1">
      <c r="A41" s="51" t="s">
        <v>314</v>
      </c>
      <c r="B41" s="97"/>
      <c r="C41" s="98"/>
      <c r="D41" s="25"/>
      <c r="E41" s="19" t="s">
        <v>75</v>
      </c>
      <c r="F41" s="18"/>
      <c r="G41" s="18"/>
      <c r="H41" s="19"/>
      <c r="I41" s="25"/>
      <c r="J41" s="18"/>
      <c r="K41" s="87"/>
      <c r="L41" s="11"/>
      <c r="M41" s="12" t="s">
        <v>347</v>
      </c>
    </row>
    <row r="42" spans="1:13" ht="30" customHeight="1">
      <c r="A42" s="51" t="s">
        <v>314</v>
      </c>
      <c r="B42" s="97"/>
      <c r="C42" s="26" t="s">
        <v>83</v>
      </c>
      <c r="D42" s="25"/>
      <c r="E42" s="19"/>
      <c r="F42" s="19" t="s">
        <v>77</v>
      </c>
      <c r="G42" s="18"/>
      <c r="H42" s="19"/>
      <c r="I42" s="25"/>
      <c r="J42" s="18"/>
      <c r="K42" s="87"/>
      <c r="L42" s="11" t="s">
        <v>348</v>
      </c>
      <c r="M42" s="12" t="s">
        <v>349</v>
      </c>
    </row>
    <row r="43" spans="1:13" ht="30" customHeight="1">
      <c r="A43" s="51" t="s">
        <v>314</v>
      </c>
      <c r="B43" s="97"/>
      <c r="C43" s="98"/>
      <c r="D43" s="25"/>
      <c r="E43" s="19" t="s">
        <v>75</v>
      </c>
      <c r="F43" s="18"/>
      <c r="G43" s="18"/>
      <c r="H43" s="19"/>
      <c r="I43" s="25"/>
      <c r="J43" s="18"/>
      <c r="K43" s="87"/>
      <c r="L43" s="11"/>
      <c r="M43" s="12" t="s">
        <v>350</v>
      </c>
    </row>
    <row r="44" spans="1:13" ht="30" customHeight="1">
      <c r="A44" s="51" t="s">
        <v>314</v>
      </c>
      <c r="B44" s="97"/>
      <c r="C44" s="26" t="s">
        <v>83</v>
      </c>
      <c r="D44" s="25"/>
      <c r="E44" s="19" t="s">
        <v>75</v>
      </c>
      <c r="F44" s="16" t="s">
        <v>96</v>
      </c>
      <c r="G44" s="18"/>
      <c r="H44" s="19"/>
      <c r="I44" s="25"/>
      <c r="J44" s="18"/>
      <c r="K44" s="87"/>
      <c r="L44" s="11" t="s">
        <v>48</v>
      </c>
      <c r="M44" s="12" t="s">
        <v>351</v>
      </c>
    </row>
    <row r="45" spans="1:13" ht="30" customHeight="1">
      <c r="A45" s="4" t="s">
        <v>352</v>
      </c>
      <c r="B45" s="97"/>
      <c r="C45" s="26" t="s">
        <v>83</v>
      </c>
      <c r="D45" s="25"/>
      <c r="E45" s="19"/>
      <c r="F45" s="19" t="s">
        <v>77</v>
      </c>
      <c r="G45" s="18"/>
      <c r="H45" s="19"/>
      <c r="I45" s="25"/>
      <c r="J45" s="18"/>
      <c r="K45" s="87"/>
      <c r="L45" s="11"/>
      <c r="M45" s="12" t="s">
        <v>353</v>
      </c>
    </row>
    <row r="46" spans="1:13" ht="30" customHeight="1">
      <c r="A46" s="51" t="s">
        <v>352</v>
      </c>
      <c r="B46" s="97"/>
      <c r="C46" s="26" t="s">
        <v>83</v>
      </c>
      <c r="D46" s="16" t="s">
        <v>96</v>
      </c>
      <c r="E46" s="19" t="s">
        <v>74</v>
      </c>
      <c r="F46" s="18"/>
      <c r="G46" s="18"/>
      <c r="H46" s="19"/>
      <c r="I46" s="25"/>
      <c r="J46" s="18"/>
      <c r="K46" s="87"/>
      <c r="L46" s="11" t="s">
        <v>354</v>
      </c>
      <c r="M46" s="12" t="s">
        <v>355</v>
      </c>
    </row>
    <row r="47" spans="1:13" ht="30" customHeight="1">
      <c r="A47" s="51" t="s">
        <v>352</v>
      </c>
      <c r="B47" s="97"/>
      <c r="C47" s="26" t="s">
        <v>83</v>
      </c>
      <c r="D47" s="25"/>
      <c r="E47" s="16" t="s">
        <v>96</v>
      </c>
      <c r="F47" s="18"/>
      <c r="G47" s="18"/>
      <c r="H47" s="19"/>
      <c r="I47" s="25"/>
      <c r="J47" s="18"/>
      <c r="K47" s="87"/>
      <c r="L47" s="11" t="s">
        <v>356</v>
      </c>
      <c r="M47" s="12" t="s">
        <v>357</v>
      </c>
    </row>
    <row r="48" spans="1:13" ht="30" customHeight="1">
      <c r="A48" s="51" t="s">
        <v>352</v>
      </c>
      <c r="B48" s="97"/>
      <c r="C48" s="26" t="s">
        <v>83</v>
      </c>
      <c r="D48" s="25"/>
      <c r="E48" s="16" t="s">
        <v>96</v>
      </c>
      <c r="F48" s="18"/>
      <c r="G48" s="18"/>
      <c r="H48" s="19"/>
      <c r="I48" s="25"/>
      <c r="J48" s="18"/>
      <c r="K48" s="87"/>
      <c r="L48" s="11" t="s">
        <v>23</v>
      </c>
      <c r="M48" s="12" t="s">
        <v>358</v>
      </c>
    </row>
    <row r="49" spans="1:13" ht="36" customHeight="1" thickBot="1">
      <c r="A49" s="51" t="s">
        <v>352</v>
      </c>
      <c r="B49" s="6"/>
      <c r="C49" s="49" t="s">
        <v>83</v>
      </c>
      <c r="D49" s="99"/>
      <c r="E49" s="22" t="s">
        <v>96</v>
      </c>
      <c r="F49" s="100"/>
      <c r="G49" s="100"/>
      <c r="H49" s="17"/>
      <c r="I49" s="99"/>
      <c r="J49" s="100"/>
      <c r="K49" s="101"/>
      <c r="L49" s="102" t="s">
        <v>359</v>
      </c>
      <c r="M49" s="13" t="s">
        <v>360</v>
      </c>
    </row>
    <row r="50" spans="1:13" ht="30" customHeight="1">
      <c r="A50" s="51" t="s">
        <v>352</v>
      </c>
      <c r="B50" s="14" t="s">
        <v>81</v>
      </c>
      <c r="C50" s="25" t="s">
        <v>96</v>
      </c>
      <c r="D50" s="25"/>
      <c r="E50" s="19"/>
      <c r="F50" s="18"/>
      <c r="G50" s="18"/>
      <c r="H50" s="19"/>
      <c r="I50" s="25"/>
      <c r="J50" s="18"/>
      <c r="K50" s="87"/>
      <c r="L50" s="11"/>
      <c r="M50" s="11" t="s">
        <v>361</v>
      </c>
    </row>
    <row r="51" spans="1:13" ht="47.25" customHeight="1">
      <c r="A51" s="51" t="s">
        <v>352</v>
      </c>
      <c r="B51" s="97"/>
      <c r="C51" s="26" t="s">
        <v>83</v>
      </c>
      <c r="D51" s="16" t="s">
        <v>96</v>
      </c>
      <c r="E51" s="19"/>
      <c r="F51" s="18"/>
      <c r="G51" s="18"/>
      <c r="H51" s="19"/>
      <c r="I51" s="25"/>
      <c r="J51" s="18"/>
      <c r="K51" s="87"/>
      <c r="L51" s="11" t="s">
        <v>362</v>
      </c>
      <c r="M51" s="12" t="s">
        <v>363</v>
      </c>
    </row>
    <row r="52" spans="1:13" ht="47.25" customHeight="1">
      <c r="A52" s="51" t="s">
        <v>352</v>
      </c>
      <c r="B52" s="97"/>
      <c r="C52" s="98"/>
      <c r="D52" s="25"/>
      <c r="E52" s="30" t="s">
        <v>72</v>
      </c>
      <c r="F52" s="18"/>
      <c r="G52" s="18"/>
      <c r="H52" s="19"/>
      <c r="I52" s="25"/>
      <c r="J52" s="18"/>
      <c r="K52" s="87"/>
      <c r="L52" s="11" t="s">
        <v>58</v>
      </c>
      <c r="M52" s="12" t="s">
        <v>364</v>
      </c>
    </row>
    <row r="53" spans="1:13" ht="47.25" customHeight="1">
      <c r="A53" s="51" t="s">
        <v>352</v>
      </c>
      <c r="B53" s="97"/>
      <c r="C53" s="26" t="s">
        <v>83</v>
      </c>
      <c r="D53" s="25"/>
      <c r="E53" s="19"/>
      <c r="F53" s="19" t="s">
        <v>77</v>
      </c>
      <c r="G53" s="18"/>
      <c r="H53" s="19"/>
      <c r="I53" s="25"/>
      <c r="J53" s="18"/>
      <c r="K53" s="87"/>
      <c r="L53" s="11" t="s">
        <v>365</v>
      </c>
      <c r="M53" s="12" t="s">
        <v>366</v>
      </c>
    </row>
    <row r="54" spans="1:13" ht="30" customHeight="1">
      <c r="A54" s="51" t="s">
        <v>352</v>
      </c>
      <c r="B54" s="97"/>
      <c r="C54" s="26" t="s">
        <v>83</v>
      </c>
      <c r="D54" s="25"/>
      <c r="E54" s="19"/>
      <c r="F54" s="18"/>
      <c r="G54" s="50" t="s">
        <v>82</v>
      </c>
      <c r="H54" s="19"/>
      <c r="I54" s="25"/>
      <c r="J54" s="18"/>
      <c r="K54" s="87"/>
      <c r="L54" s="11"/>
      <c r="M54" s="12" t="s">
        <v>367</v>
      </c>
    </row>
    <row r="55" spans="1:13" ht="30" customHeight="1">
      <c r="A55" s="51" t="s">
        <v>352</v>
      </c>
      <c r="B55" s="97"/>
      <c r="C55" s="26"/>
      <c r="D55" s="25"/>
      <c r="E55" s="19"/>
      <c r="F55" s="18"/>
      <c r="G55" s="18"/>
      <c r="H55" s="30" t="s">
        <v>72</v>
      </c>
      <c r="I55" s="25"/>
      <c r="J55" s="18"/>
      <c r="K55" s="87"/>
      <c r="L55" s="11" t="s">
        <v>368</v>
      </c>
      <c r="M55" s="12" t="s">
        <v>369</v>
      </c>
    </row>
    <row r="56" spans="1:13" ht="30" customHeight="1">
      <c r="A56" s="51" t="s">
        <v>352</v>
      </c>
      <c r="B56" s="97"/>
      <c r="C56" s="98"/>
      <c r="D56" s="25"/>
      <c r="E56" s="19"/>
      <c r="F56" s="18"/>
      <c r="G56" s="18"/>
      <c r="H56" s="19"/>
      <c r="I56" s="16" t="s">
        <v>96</v>
      </c>
      <c r="J56" s="18"/>
      <c r="K56" s="87"/>
      <c r="L56" s="11"/>
      <c r="M56" s="12" t="s">
        <v>370</v>
      </c>
    </row>
    <row r="57" spans="1:13" ht="30" customHeight="1">
      <c r="A57" s="51" t="s">
        <v>352</v>
      </c>
      <c r="B57" s="97"/>
      <c r="C57" s="98"/>
      <c r="D57" s="25"/>
      <c r="E57" s="19"/>
      <c r="F57" s="18"/>
      <c r="G57" s="18"/>
      <c r="H57" s="30" t="s">
        <v>72</v>
      </c>
      <c r="I57" s="25"/>
      <c r="J57" s="18"/>
      <c r="K57" s="87"/>
      <c r="L57" s="11"/>
      <c r="M57" s="12" t="s">
        <v>371</v>
      </c>
    </row>
    <row r="58" spans="1:13" ht="30" customHeight="1">
      <c r="A58" s="51" t="s">
        <v>352</v>
      </c>
      <c r="B58" s="97"/>
      <c r="C58" s="98"/>
      <c r="D58" s="25"/>
      <c r="E58" s="19"/>
      <c r="F58" s="18"/>
      <c r="G58" s="18"/>
      <c r="H58" s="19"/>
      <c r="I58" s="16" t="s">
        <v>96</v>
      </c>
      <c r="J58" s="18"/>
      <c r="K58" s="87"/>
      <c r="L58" s="11"/>
      <c r="M58" s="12" t="s">
        <v>370</v>
      </c>
    </row>
    <row r="59" spans="1:13" ht="30" customHeight="1">
      <c r="A59" s="51" t="s">
        <v>352</v>
      </c>
      <c r="B59" s="97"/>
      <c r="C59" s="98"/>
      <c r="D59" s="25"/>
      <c r="E59" s="19"/>
      <c r="F59" s="18"/>
      <c r="G59" s="18"/>
      <c r="H59" s="30" t="s">
        <v>72</v>
      </c>
      <c r="I59" s="25"/>
      <c r="J59" s="18"/>
      <c r="K59" s="87"/>
      <c r="L59" s="11"/>
      <c r="M59" s="12" t="s">
        <v>372</v>
      </c>
    </row>
    <row r="60" spans="1:13" ht="30" customHeight="1">
      <c r="A60" s="51" t="s">
        <v>352</v>
      </c>
      <c r="B60" s="97"/>
      <c r="C60" s="26" t="s">
        <v>83</v>
      </c>
      <c r="D60" s="25"/>
      <c r="E60" s="19"/>
      <c r="F60" s="18"/>
      <c r="G60" s="18"/>
      <c r="H60" s="19"/>
      <c r="I60" s="16" t="s">
        <v>96</v>
      </c>
      <c r="J60" s="18"/>
      <c r="K60" s="87"/>
      <c r="L60" s="11"/>
      <c r="M60" s="12" t="s">
        <v>370</v>
      </c>
    </row>
    <row r="61" spans="1:13" ht="30" customHeight="1">
      <c r="A61" s="51" t="s">
        <v>352</v>
      </c>
      <c r="B61" s="97"/>
      <c r="C61" s="26" t="s">
        <v>83</v>
      </c>
      <c r="D61" s="25"/>
      <c r="E61" s="19"/>
      <c r="F61" s="18"/>
      <c r="G61" s="18"/>
      <c r="H61" s="19"/>
      <c r="I61" s="25"/>
      <c r="J61" s="30" t="s">
        <v>72</v>
      </c>
      <c r="K61" s="87"/>
      <c r="L61" s="11"/>
      <c r="M61" s="12" t="s">
        <v>373</v>
      </c>
    </row>
    <row r="62" spans="1:13" ht="30" customHeight="1">
      <c r="A62" s="51" t="s">
        <v>352</v>
      </c>
      <c r="B62" s="97"/>
      <c r="C62" s="26" t="s">
        <v>83</v>
      </c>
      <c r="D62" s="25"/>
      <c r="E62" s="19"/>
      <c r="F62" s="18"/>
      <c r="G62" s="18"/>
      <c r="H62" s="19"/>
      <c r="I62" s="25"/>
      <c r="J62" s="18"/>
      <c r="K62" s="19" t="s">
        <v>77</v>
      </c>
      <c r="L62" s="11" t="s">
        <v>374</v>
      </c>
      <c r="M62" s="12" t="s">
        <v>375</v>
      </c>
    </row>
    <row r="63" spans="1:13" ht="30" customHeight="1">
      <c r="A63" s="51" t="s">
        <v>352</v>
      </c>
      <c r="B63" s="97"/>
      <c r="C63" s="26" t="s">
        <v>83</v>
      </c>
      <c r="D63" s="25"/>
      <c r="E63" s="19"/>
      <c r="F63" s="18"/>
      <c r="G63" s="18"/>
      <c r="H63" s="19"/>
      <c r="I63" s="25"/>
      <c r="J63" s="18"/>
      <c r="K63" s="19" t="s">
        <v>77</v>
      </c>
      <c r="L63" s="11"/>
      <c r="M63" s="12" t="s">
        <v>376</v>
      </c>
    </row>
    <row r="64" spans="1:13" ht="30" customHeight="1">
      <c r="A64" s="51" t="s">
        <v>352</v>
      </c>
      <c r="B64" s="97"/>
      <c r="C64" s="26" t="s">
        <v>83</v>
      </c>
      <c r="D64" s="25"/>
      <c r="E64" s="19"/>
      <c r="F64" s="18"/>
      <c r="G64" s="18"/>
      <c r="H64" s="19"/>
      <c r="I64" s="25"/>
      <c r="J64" s="18"/>
      <c r="K64" s="19" t="s">
        <v>77</v>
      </c>
      <c r="L64" s="11"/>
      <c r="M64" s="12" t="s">
        <v>377</v>
      </c>
    </row>
    <row r="65" spans="1:13" ht="30" customHeight="1">
      <c r="A65" s="51" t="s">
        <v>352</v>
      </c>
      <c r="B65" s="97"/>
      <c r="C65" s="26" t="s">
        <v>83</v>
      </c>
      <c r="D65" s="25"/>
      <c r="E65" s="19"/>
      <c r="F65" s="18"/>
      <c r="G65" s="18"/>
      <c r="H65" s="19"/>
      <c r="I65" s="25"/>
      <c r="J65" s="16" t="s">
        <v>96</v>
      </c>
      <c r="K65" s="19" t="s">
        <v>77</v>
      </c>
      <c r="L65" s="11" t="s">
        <v>378</v>
      </c>
      <c r="M65" s="12" t="s">
        <v>379</v>
      </c>
    </row>
    <row r="66" spans="1:13" ht="30" customHeight="1">
      <c r="A66" s="4" t="s">
        <v>380</v>
      </c>
      <c r="B66" s="97"/>
      <c r="C66" s="26" t="s">
        <v>83</v>
      </c>
      <c r="D66" s="25"/>
      <c r="E66" s="19"/>
      <c r="F66" s="18"/>
      <c r="G66" s="16" t="s">
        <v>96</v>
      </c>
      <c r="H66" s="19"/>
      <c r="I66" s="25"/>
      <c r="J66" s="18"/>
      <c r="K66" s="87"/>
      <c r="L66" s="11" t="s">
        <v>381</v>
      </c>
      <c r="M66" s="12" t="s">
        <v>382</v>
      </c>
    </row>
    <row r="67" spans="1:13" ht="30" customHeight="1">
      <c r="A67" s="51" t="s">
        <v>380</v>
      </c>
      <c r="B67" s="97"/>
      <c r="C67" s="98"/>
      <c r="D67" s="25"/>
      <c r="E67" s="19"/>
      <c r="F67" s="18"/>
      <c r="G67" s="18"/>
      <c r="H67" s="19" t="s">
        <v>75</v>
      </c>
      <c r="I67" s="25"/>
      <c r="J67" s="18"/>
      <c r="K67" s="87"/>
      <c r="L67" s="11" t="s">
        <v>365</v>
      </c>
      <c r="M67" s="12" t="s">
        <v>383</v>
      </c>
    </row>
    <row r="68" spans="1:13" ht="30" customHeight="1">
      <c r="A68" s="51" t="s">
        <v>380</v>
      </c>
      <c r="B68" s="97"/>
      <c r="C68" s="26" t="s">
        <v>83</v>
      </c>
      <c r="D68" s="25"/>
      <c r="E68" s="19"/>
      <c r="F68" s="18"/>
      <c r="G68" s="18"/>
      <c r="H68" s="19"/>
      <c r="I68" s="19" t="s">
        <v>77</v>
      </c>
      <c r="J68" s="18"/>
      <c r="K68" s="87"/>
      <c r="L68" s="11"/>
      <c r="M68" s="12" t="s">
        <v>384</v>
      </c>
    </row>
    <row r="69" spans="1:13" ht="30" customHeight="1">
      <c r="A69" s="51" t="s">
        <v>380</v>
      </c>
      <c r="B69" s="97"/>
      <c r="C69" s="26" t="s">
        <v>83</v>
      </c>
      <c r="D69" s="25"/>
      <c r="E69" s="19"/>
      <c r="F69" s="18"/>
      <c r="G69" s="16" t="s">
        <v>96</v>
      </c>
      <c r="H69" s="19"/>
      <c r="I69" s="25"/>
      <c r="J69" s="18"/>
      <c r="K69" s="87"/>
      <c r="L69" s="11" t="s">
        <v>385</v>
      </c>
      <c r="M69" s="12" t="s">
        <v>386</v>
      </c>
    </row>
    <row r="70" spans="1:13" ht="30" customHeight="1">
      <c r="A70" s="51" t="s">
        <v>380</v>
      </c>
      <c r="B70" s="97"/>
      <c r="C70" s="26" t="s">
        <v>83</v>
      </c>
      <c r="D70" s="25"/>
      <c r="E70" s="19"/>
      <c r="F70" s="18"/>
      <c r="G70" s="18"/>
      <c r="H70" s="19" t="s">
        <v>75</v>
      </c>
      <c r="I70" s="16" t="s">
        <v>96</v>
      </c>
      <c r="J70" s="18"/>
      <c r="K70" s="87"/>
      <c r="L70" s="11" t="s">
        <v>387</v>
      </c>
      <c r="M70" s="12" t="s">
        <v>388</v>
      </c>
    </row>
    <row r="71" spans="1:13" ht="30" customHeight="1">
      <c r="A71" s="51" t="s">
        <v>380</v>
      </c>
      <c r="B71" s="97"/>
      <c r="C71" s="26" t="s">
        <v>83</v>
      </c>
      <c r="D71" s="25"/>
      <c r="E71" s="19"/>
      <c r="F71" s="18"/>
      <c r="G71" s="18"/>
      <c r="H71" s="19"/>
      <c r="I71" s="19" t="s">
        <v>77</v>
      </c>
      <c r="J71" s="18"/>
      <c r="K71" s="87"/>
      <c r="L71" s="11"/>
      <c r="M71" s="12" t="s">
        <v>389</v>
      </c>
    </row>
    <row r="72" spans="1:13" ht="47.25" customHeight="1">
      <c r="A72" s="51" t="s">
        <v>380</v>
      </c>
      <c r="B72" s="97"/>
      <c r="C72" s="26" t="s">
        <v>83</v>
      </c>
      <c r="D72" s="25"/>
      <c r="E72" s="19"/>
      <c r="F72" s="18"/>
      <c r="G72" s="18"/>
      <c r="H72" s="19" t="s">
        <v>75</v>
      </c>
      <c r="I72" s="16" t="s">
        <v>96</v>
      </c>
      <c r="J72" s="18"/>
      <c r="K72" s="87"/>
      <c r="L72" s="11" t="s">
        <v>390</v>
      </c>
      <c r="M72" s="12" t="s">
        <v>391</v>
      </c>
    </row>
    <row r="73" spans="1:13" ht="30" customHeight="1">
      <c r="A73" s="51" t="s">
        <v>380</v>
      </c>
      <c r="B73" s="97"/>
      <c r="C73" s="98"/>
      <c r="D73" s="25"/>
      <c r="E73" s="19"/>
      <c r="F73" s="18"/>
      <c r="G73" s="18"/>
      <c r="H73" s="19"/>
      <c r="I73" s="19" t="s">
        <v>77</v>
      </c>
      <c r="J73" s="18"/>
      <c r="K73" s="87"/>
      <c r="L73" s="11"/>
      <c r="M73" s="12" t="s">
        <v>392</v>
      </c>
    </row>
    <row r="74" spans="1:13" ht="30" customHeight="1">
      <c r="A74" s="51" t="s">
        <v>380</v>
      </c>
      <c r="B74" s="97"/>
      <c r="C74" s="26" t="s">
        <v>83</v>
      </c>
      <c r="D74" s="25"/>
      <c r="E74" s="19"/>
      <c r="F74" s="18"/>
      <c r="G74" s="18"/>
      <c r="H74" s="19" t="s">
        <v>75</v>
      </c>
      <c r="I74" s="16" t="s">
        <v>96</v>
      </c>
      <c r="J74" s="18"/>
      <c r="K74" s="87"/>
      <c r="L74" s="11" t="s">
        <v>393</v>
      </c>
      <c r="M74" s="12" t="s">
        <v>394</v>
      </c>
    </row>
    <row r="75" spans="1:13" ht="30" customHeight="1">
      <c r="A75" s="51" t="s">
        <v>380</v>
      </c>
      <c r="B75" s="97"/>
      <c r="C75" s="98"/>
      <c r="D75" s="25"/>
      <c r="E75" s="19"/>
      <c r="F75" s="18"/>
      <c r="G75" s="18"/>
      <c r="H75" s="19"/>
      <c r="I75" s="19" t="s">
        <v>77</v>
      </c>
      <c r="J75" s="18"/>
      <c r="K75" s="87"/>
      <c r="L75" s="11"/>
      <c r="M75" s="12" t="s">
        <v>395</v>
      </c>
    </row>
    <row r="76" spans="1:13" ht="30" customHeight="1">
      <c r="A76" s="51" t="s">
        <v>380</v>
      </c>
      <c r="B76" s="97"/>
      <c r="C76" s="26" t="s">
        <v>83</v>
      </c>
      <c r="D76" s="16" t="s">
        <v>96</v>
      </c>
      <c r="E76" s="19"/>
      <c r="F76" s="18"/>
      <c r="G76" s="18"/>
      <c r="H76" s="19"/>
      <c r="I76" s="25"/>
      <c r="J76" s="18"/>
      <c r="K76" s="87"/>
      <c r="L76" s="11" t="s">
        <v>337</v>
      </c>
      <c r="M76" s="12" t="s">
        <v>396</v>
      </c>
    </row>
    <row r="77" spans="1:13" ht="30" customHeight="1">
      <c r="A77" s="51" t="s">
        <v>380</v>
      </c>
      <c r="B77" s="97"/>
      <c r="C77" s="98"/>
      <c r="D77" s="25"/>
      <c r="E77" s="30" t="s">
        <v>72</v>
      </c>
      <c r="F77" s="18"/>
      <c r="G77" s="18"/>
      <c r="H77" s="19"/>
      <c r="I77" s="25"/>
      <c r="J77" s="18"/>
      <c r="K77" s="87"/>
      <c r="L77" s="11"/>
      <c r="M77" s="12" t="s">
        <v>397</v>
      </c>
    </row>
    <row r="78" spans="1:13" ht="30" customHeight="1">
      <c r="A78" s="51" t="s">
        <v>380</v>
      </c>
      <c r="B78" s="97"/>
      <c r="C78" s="98"/>
      <c r="D78" s="25"/>
      <c r="E78" s="19"/>
      <c r="F78" s="19" t="s">
        <v>77</v>
      </c>
      <c r="G78" s="18"/>
      <c r="H78" s="19"/>
      <c r="I78" s="25"/>
      <c r="J78" s="18"/>
      <c r="K78" s="87"/>
      <c r="L78" s="11" t="s">
        <v>398</v>
      </c>
      <c r="M78" s="12" t="s">
        <v>399</v>
      </c>
    </row>
    <row r="79" spans="1:13" ht="30" customHeight="1">
      <c r="A79" s="51" t="s">
        <v>380</v>
      </c>
      <c r="B79" s="97"/>
      <c r="C79" s="98"/>
      <c r="D79" s="25"/>
      <c r="E79" s="30" t="s">
        <v>72</v>
      </c>
      <c r="F79" s="18"/>
      <c r="G79" s="18"/>
      <c r="H79" s="19"/>
      <c r="I79" s="25"/>
      <c r="J79" s="18"/>
      <c r="K79" s="87"/>
      <c r="L79" s="11"/>
      <c r="M79" s="12" t="s">
        <v>400</v>
      </c>
    </row>
    <row r="80" spans="1:13" ht="30" customHeight="1">
      <c r="A80" s="51" t="s">
        <v>380</v>
      </c>
      <c r="B80" s="97"/>
      <c r="C80" s="26" t="s">
        <v>83</v>
      </c>
      <c r="D80" s="25"/>
      <c r="E80" s="19"/>
      <c r="F80" s="19" t="s">
        <v>77</v>
      </c>
      <c r="G80" s="19" t="s">
        <v>74</v>
      </c>
      <c r="H80" s="19"/>
      <c r="I80" s="25"/>
      <c r="J80" s="18"/>
      <c r="K80" s="87"/>
      <c r="L80" s="11" t="s">
        <v>401</v>
      </c>
      <c r="M80" s="12" t="s">
        <v>402</v>
      </c>
    </row>
    <row r="81" spans="1:13" ht="30" customHeight="1">
      <c r="A81" s="51" t="s">
        <v>380</v>
      </c>
      <c r="B81" s="97"/>
      <c r="C81" s="26" t="s">
        <v>83</v>
      </c>
      <c r="D81" s="25"/>
      <c r="E81" s="19"/>
      <c r="F81" s="19" t="s">
        <v>77</v>
      </c>
      <c r="G81" s="19" t="s">
        <v>74</v>
      </c>
      <c r="H81" s="19"/>
      <c r="I81" s="25"/>
      <c r="J81" s="18"/>
      <c r="K81" s="87"/>
      <c r="L81" s="11" t="s">
        <v>403</v>
      </c>
      <c r="M81" s="12" t="s">
        <v>404</v>
      </c>
    </row>
    <row r="82" spans="1:13" ht="30" customHeight="1">
      <c r="A82" s="51" t="s">
        <v>380</v>
      </c>
      <c r="B82" s="97"/>
      <c r="C82" s="26" t="s">
        <v>83</v>
      </c>
      <c r="D82" s="25"/>
      <c r="E82" s="19"/>
      <c r="F82" s="18"/>
      <c r="G82" s="25" t="s">
        <v>95</v>
      </c>
      <c r="H82" s="16" t="s">
        <v>96</v>
      </c>
      <c r="I82" s="25"/>
      <c r="J82" s="18"/>
      <c r="K82" s="87"/>
      <c r="L82" s="11" t="s">
        <v>58</v>
      </c>
      <c r="M82" s="12" t="s">
        <v>405</v>
      </c>
    </row>
    <row r="83" spans="1:13" ht="30" customHeight="1">
      <c r="A83" s="51" t="s">
        <v>380</v>
      </c>
      <c r="B83" s="97"/>
      <c r="C83" s="98"/>
      <c r="D83" s="25"/>
      <c r="E83" s="19"/>
      <c r="F83" s="18"/>
      <c r="G83" s="25" t="s">
        <v>95</v>
      </c>
      <c r="H83" s="19"/>
      <c r="I83" s="25"/>
      <c r="J83" s="18"/>
      <c r="K83" s="87"/>
      <c r="L83" s="11"/>
      <c r="M83" s="12" t="s">
        <v>406</v>
      </c>
    </row>
    <row r="84" spans="1:13" ht="30" customHeight="1">
      <c r="A84" s="51" t="s">
        <v>380</v>
      </c>
      <c r="B84" s="97"/>
      <c r="C84" s="98"/>
      <c r="D84" s="25"/>
      <c r="E84" s="19"/>
      <c r="F84" s="18"/>
      <c r="G84" s="18"/>
      <c r="H84" s="19" t="s">
        <v>75</v>
      </c>
      <c r="I84" s="25"/>
      <c r="J84" s="18"/>
      <c r="K84" s="87"/>
      <c r="L84" s="11"/>
      <c r="M84" s="12" t="s">
        <v>407</v>
      </c>
    </row>
    <row r="85" spans="1:13" ht="30" customHeight="1">
      <c r="A85" s="51" t="s">
        <v>380</v>
      </c>
      <c r="B85" s="97"/>
      <c r="C85" s="98"/>
      <c r="D85" s="25"/>
      <c r="E85" s="19"/>
      <c r="F85" s="18"/>
      <c r="G85" s="16" t="s">
        <v>96</v>
      </c>
      <c r="H85" s="19"/>
      <c r="I85" s="25"/>
      <c r="J85" s="18"/>
      <c r="K85" s="87"/>
      <c r="L85" s="11"/>
      <c r="M85" s="12" t="s">
        <v>408</v>
      </c>
    </row>
    <row r="86" spans="1:13" ht="36" customHeight="1">
      <c r="A86" s="51" t="s">
        <v>380</v>
      </c>
      <c r="B86" s="97"/>
      <c r="C86" s="26" t="s">
        <v>83</v>
      </c>
      <c r="D86" s="25"/>
      <c r="E86" s="19"/>
      <c r="F86" s="18"/>
      <c r="G86" s="18"/>
      <c r="H86" s="16" t="s">
        <v>96</v>
      </c>
      <c r="I86" s="19" t="s">
        <v>74</v>
      </c>
      <c r="J86" s="18"/>
      <c r="K86" s="87"/>
      <c r="L86" s="11" t="s">
        <v>409</v>
      </c>
      <c r="M86" s="12" t="s">
        <v>410</v>
      </c>
    </row>
    <row r="87" spans="1:13" ht="36" customHeight="1">
      <c r="A87" s="51" t="s">
        <v>380</v>
      </c>
      <c r="B87" s="97"/>
      <c r="C87" s="26" t="s">
        <v>83</v>
      </c>
      <c r="D87" s="25"/>
      <c r="E87" s="19"/>
      <c r="F87" s="18"/>
      <c r="G87" s="18"/>
      <c r="H87" s="16" t="s">
        <v>96</v>
      </c>
      <c r="I87" s="19" t="s">
        <v>74</v>
      </c>
      <c r="J87" s="18"/>
      <c r="K87" s="87"/>
      <c r="L87" s="11" t="s">
        <v>411</v>
      </c>
      <c r="M87" s="12" t="s">
        <v>412</v>
      </c>
    </row>
    <row r="88" spans="1:13" ht="30" customHeight="1">
      <c r="A88" s="51" t="s">
        <v>380</v>
      </c>
      <c r="B88" s="97"/>
      <c r="C88" s="98"/>
      <c r="D88" s="25"/>
      <c r="E88" s="19"/>
      <c r="F88" s="18"/>
      <c r="G88" s="18"/>
      <c r="H88" s="19"/>
      <c r="I88" s="19" t="s">
        <v>75</v>
      </c>
      <c r="J88" s="18"/>
      <c r="K88" s="87"/>
      <c r="L88" s="11"/>
      <c r="M88" s="12" t="s">
        <v>413</v>
      </c>
    </row>
    <row r="89" spans="1:13" ht="53.25" customHeight="1">
      <c r="A89" s="51" t="s">
        <v>380</v>
      </c>
      <c r="B89" s="97"/>
      <c r="C89" s="98"/>
      <c r="D89" s="25"/>
      <c r="E89" s="19"/>
      <c r="F89" s="18"/>
      <c r="G89" s="18"/>
      <c r="H89" s="19"/>
      <c r="I89" s="25"/>
      <c r="J89" s="19" t="s">
        <v>77</v>
      </c>
      <c r="K89" s="16" t="s">
        <v>96</v>
      </c>
      <c r="L89" s="11" t="s">
        <v>414</v>
      </c>
      <c r="M89" s="12" t="s">
        <v>415</v>
      </c>
    </row>
    <row r="90" spans="1:13" ht="30" customHeight="1">
      <c r="A90" s="51" t="s">
        <v>380</v>
      </c>
      <c r="B90" s="97"/>
      <c r="C90" s="26" t="s">
        <v>83</v>
      </c>
      <c r="D90" s="25"/>
      <c r="E90" s="16" t="s">
        <v>96</v>
      </c>
      <c r="F90" s="19" t="s">
        <v>74</v>
      </c>
      <c r="G90" s="18"/>
      <c r="H90" s="19"/>
      <c r="I90" s="25"/>
      <c r="J90" s="18"/>
      <c r="K90" s="87"/>
      <c r="L90" s="11" t="s">
        <v>416</v>
      </c>
      <c r="M90" s="12" t="s">
        <v>417</v>
      </c>
    </row>
    <row r="91" spans="1:13" ht="30" customHeight="1">
      <c r="A91" s="51" t="s">
        <v>380</v>
      </c>
      <c r="B91" s="97"/>
      <c r="C91" s="26" t="s">
        <v>83</v>
      </c>
      <c r="D91" s="25"/>
      <c r="E91" s="16" t="s">
        <v>96</v>
      </c>
      <c r="F91" s="19" t="s">
        <v>74</v>
      </c>
      <c r="G91" s="18"/>
      <c r="H91" s="19"/>
      <c r="I91" s="25"/>
      <c r="J91" s="18"/>
      <c r="K91" s="87"/>
      <c r="L91" s="11" t="s">
        <v>418</v>
      </c>
      <c r="M91" s="12" t="s">
        <v>419</v>
      </c>
    </row>
    <row r="92" spans="1:13" ht="30" customHeight="1">
      <c r="A92" s="51" t="s">
        <v>380</v>
      </c>
      <c r="B92" s="97"/>
      <c r="C92" s="26" t="s">
        <v>83</v>
      </c>
      <c r="D92" s="25"/>
      <c r="E92" s="19"/>
      <c r="F92" s="16" t="s">
        <v>96</v>
      </c>
      <c r="G92" s="18"/>
      <c r="H92" s="19"/>
      <c r="I92" s="25"/>
      <c r="J92" s="18"/>
      <c r="K92" s="87"/>
      <c r="L92" s="11" t="s">
        <v>107</v>
      </c>
      <c r="M92" s="12" t="s">
        <v>420</v>
      </c>
    </row>
    <row r="93" spans="1:13" ht="30" customHeight="1">
      <c r="A93" s="51" t="s">
        <v>380</v>
      </c>
      <c r="B93" s="97"/>
      <c r="C93" s="26" t="s">
        <v>83</v>
      </c>
      <c r="D93" s="25"/>
      <c r="E93" s="19"/>
      <c r="F93" s="18"/>
      <c r="G93" s="19" t="s">
        <v>75</v>
      </c>
      <c r="H93" s="16" t="s">
        <v>96</v>
      </c>
      <c r="I93" s="25"/>
      <c r="J93" s="18"/>
      <c r="K93" s="87"/>
      <c r="L93" s="11" t="s">
        <v>421</v>
      </c>
      <c r="M93" s="12" t="s">
        <v>422</v>
      </c>
    </row>
    <row r="94" spans="1:13" ht="30" customHeight="1">
      <c r="A94" s="51" t="s">
        <v>380</v>
      </c>
      <c r="B94" s="97"/>
      <c r="C94" s="26" t="s">
        <v>83</v>
      </c>
      <c r="D94" s="25"/>
      <c r="E94" s="19"/>
      <c r="F94" s="18"/>
      <c r="G94" s="18"/>
      <c r="H94" s="19" t="s">
        <v>77</v>
      </c>
      <c r="I94" s="25"/>
      <c r="J94" s="18"/>
      <c r="K94" s="87"/>
      <c r="L94" s="11"/>
      <c r="M94" s="12" t="s">
        <v>423</v>
      </c>
    </row>
    <row r="95" spans="1:13" ht="30" customHeight="1">
      <c r="A95" s="51" t="s">
        <v>380</v>
      </c>
      <c r="B95" s="97"/>
      <c r="C95" s="26" t="s">
        <v>83</v>
      </c>
      <c r="D95" s="25"/>
      <c r="E95" s="19"/>
      <c r="F95" s="16" t="s">
        <v>96</v>
      </c>
      <c r="G95" s="18"/>
      <c r="H95" s="19"/>
      <c r="I95" s="25"/>
      <c r="J95" s="18"/>
      <c r="K95" s="87"/>
      <c r="L95" s="11" t="s">
        <v>424</v>
      </c>
      <c r="M95" s="12" t="s">
        <v>425</v>
      </c>
    </row>
    <row r="96" spans="1:13" ht="30" customHeight="1">
      <c r="A96" s="51" t="s">
        <v>380</v>
      </c>
      <c r="B96" s="97"/>
      <c r="C96" s="26" t="s">
        <v>83</v>
      </c>
      <c r="D96" s="25"/>
      <c r="E96" s="19"/>
      <c r="F96" s="18"/>
      <c r="G96" s="19" t="s">
        <v>75</v>
      </c>
      <c r="H96" s="16" t="s">
        <v>96</v>
      </c>
      <c r="I96" s="25"/>
      <c r="J96" s="18"/>
      <c r="K96" s="87"/>
      <c r="L96" s="11" t="s">
        <v>426</v>
      </c>
      <c r="M96" s="12" t="s">
        <v>427</v>
      </c>
    </row>
    <row r="97" spans="1:13" ht="30" customHeight="1">
      <c r="A97" s="51" t="s">
        <v>380</v>
      </c>
      <c r="B97" s="97"/>
      <c r="C97" s="26" t="s">
        <v>83</v>
      </c>
      <c r="D97" s="25"/>
      <c r="E97" s="19"/>
      <c r="F97" s="18"/>
      <c r="G97" s="18"/>
      <c r="H97" s="19" t="s">
        <v>77</v>
      </c>
      <c r="I97" s="25"/>
      <c r="J97" s="18"/>
      <c r="K97" s="87"/>
      <c r="L97" s="11"/>
      <c r="M97" s="12" t="s">
        <v>428</v>
      </c>
    </row>
    <row r="98" spans="1:13" ht="30" customHeight="1">
      <c r="A98" s="51" t="s">
        <v>380</v>
      </c>
      <c r="B98" s="97"/>
      <c r="C98" s="98"/>
      <c r="D98" s="25"/>
      <c r="E98" s="19"/>
      <c r="F98" s="18"/>
      <c r="G98" s="18"/>
      <c r="H98" s="19"/>
      <c r="I98" s="30" t="s">
        <v>72</v>
      </c>
      <c r="J98" s="18"/>
      <c r="K98" s="87"/>
      <c r="L98" s="11"/>
      <c r="M98" s="12" t="s">
        <v>429</v>
      </c>
    </row>
    <row r="99" spans="1:13" ht="30" customHeight="1">
      <c r="A99" s="4" t="s">
        <v>430</v>
      </c>
      <c r="B99" s="97"/>
      <c r="C99" s="26" t="s">
        <v>83</v>
      </c>
      <c r="D99" s="25"/>
      <c r="E99" s="19"/>
      <c r="F99" s="18"/>
      <c r="G99" s="18"/>
      <c r="H99" s="19"/>
      <c r="I99" s="25"/>
      <c r="J99" s="19" t="s">
        <v>77</v>
      </c>
      <c r="K99" s="87"/>
      <c r="L99" s="11" t="s">
        <v>431</v>
      </c>
      <c r="M99" s="12" t="s">
        <v>432</v>
      </c>
    </row>
    <row r="100" spans="1:13" ht="30" customHeight="1">
      <c r="A100" s="51" t="s">
        <v>430</v>
      </c>
      <c r="B100" s="97"/>
      <c r="C100" s="26" t="s">
        <v>83</v>
      </c>
      <c r="D100" s="16" t="s">
        <v>96</v>
      </c>
      <c r="E100" s="19"/>
      <c r="F100" s="18"/>
      <c r="G100" s="18"/>
      <c r="H100" s="19"/>
      <c r="I100" s="25"/>
      <c r="J100" s="18"/>
      <c r="K100" s="87"/>
      <c r="L100" s="11" t="s">
        <v>433</v>
      </c>
      <c r="M100" s="12" t="s">
        <v>434</v>
      </c>
    </row>
    <row r="101" spans="1:13" ht="30" customHeight="1">
      <c r="A101" s="51" t="s">
        <v>430</v>
      </c>
      <c r="B101" s="97"/>
      <c r="C101" s="98"/>
      <c r="D101" s="25"/>
      <c r="E101" s="30" t="s">
        <v>72</v>
      </c>
      <c r="F101" s="18"/>
      <c r="G101" s="18"/>
      <c r="H101" s="19"/>
      <c r="I101" s="25"/>
      <c r="J101" s="18"/>
      <c r="K101" s="87"/>
      <c r="L101" s="11"/>
      <c r="M101" s="12" t="s">
        <v>435</v>
      </c>
    </row>
    <row r="102" spans="1:13" ht="30" customHeight="1">
      <c r="A102" s="51" t="s">
        <v>430</v>
      </c>
      <c r="B102" s="97"/>
      <c r="C102" s="26" t="s">
        <v>83</v>
      </c>
      <c r="D102" s="25"/>
      <c r="E102" s="19"/>
      <c r="F102" s="19" t="s">
        <v>77</v>
      </c>
      <c r="G102" s="18"/>
      <c r="H102" s="19"/>
      <c r="I102" s="25"/>
      <c r="J102" s="18"/>
      <c r="K102" s="87"/>
      <c r="L102" s="11" t="s">
        <v>436</v>
      </c>
      <c r="M102" s="12" t="s">
        <v>437</v>
      </c>
    </row>
    <row r="103" spans="1:13" ht="30" customHeight="1">
      <c r="A103" s="51" t="s">
        <v>430</v>
      </c>
      <c r="B103" s="97"/>
      <c r="C103" s="98"/>
      <c r="D103" s="25"/>
      <c r="E103" s="50" t="s">
        <v>82</v>
      </c>
      <c r="F103" s="18"/>
      <c r="G103" s="18"/>
      <c r="H103" s="19"/>
      <c r="I103" s="25"/>
      <c r="J103" s="18"/>
      <c r="K103" s="87"/>
      <c r="L103" s="11" t="s">
        <v>438</v>
      </c>
      <c r="M103" s="12" t="s">
        <v>439</v>
      </c>
    </row>
    <row r="104" spans="1:13" ht="36" customHeight="1">
      <c r="A104" s="51" t="s">
        <v>430</v>
      </c>
      <c r="B104" s="97"/>
      <c r="C104" s="98"/>
      <c r="D104" s="25"/>
      <c r="E104" s="19"/>
      <c r="F104" s="16" t="s">
        <v>96</v>
      </c>
      <c r="G104" s="18"/>
      <c r="H104" s="19"/>
      <c r="I104" s="25"/>
      <c r="J104" s="18"/>
      <c r="K104" s="87"/>
      <c r="L104" s="11" t="s">
        <v>440</v>
      </c>
      <c r="M104" s="12" t="s">
        <v>441</v>
      </c>
    </row>
    <row r="105" spans="1:13" ht="30" customHeight="1">
      <c r="A105" s="51" t="s">
        <v>430</v>
      </c>
      <c r="B105" s="97"/>
      <c r="C105" s="98"/>
      <c r="D105" s="25"/>
      <c r="E105" s="19"/>
      <c r="F105" s="50" t="s">
        <v>82</v>
      </c>
      <c r="G105" s="18"/>
      <c r="H105" s="19"/>
      <c r="I105" s="25"/>
      <c r="J105" s="18"/>
      <c r="K105" s="87"/>
      <c r="L105" s="11"/>
      <c r="M105" s="12" t="s">
        <v>442</v>
      </c>
    </row>
    <row r="106" spans="1:13" ht="30" customHeight="1">
      <c r="A106" s="51" t="s">
        <v>430</v>
      </c>
      <c r="B106" s="97"/>
      <c r="C106" s="98"/>
      <c r="D106" s="25"/>
      <c r="E106" s="19"/>
      <c r="F106" s="50" t="s">
        <v>82</v>
      </c>
      <c r="G106" s="18"/>
      <c r="H106" s="19"/>
      <c r="I106" s="25"/>
      <c r="J106" s="18"/>
      <c r="K106" s="87"/>
      <c r="L106" s="11"/>
      <c r="M106" s="12" t="s">
        <v>443</v>
      </c>
    </row>
    <row r="107" spans="1:13" ht="30" customHeight="1">
      <c r="A107" s="51" t="s">
        <v>430</v>
      </c>
      <c r="B107" s="97"/>
      <c r="C107" s="98"/>
      <c r="D107" s="25"/>
      <c r="E107" s="19"/>
      <c r="F107" s="50" t="s">
        <v>82</v>
      </c>
      <c r="G107" s="18"/>
      <c r="H107" s="19"/>
      <c r="I107" s="25"/>
      <c r="J107" s="18"/>
      <c r="K107" s="87"/>
      <c r="L107" s="11"/>
      <c r="M107" s="12" t="s">
        <v>444</v>
      </c>
    </row>
    <row r="108" spans="1:13" ht="30" customHeight="1">
      <c r="A108" s="51" t="s">
        <v>430</v>
      </c>
      <c r="B108" s="97"/>
      <c r="C108" s="98"/>
      <c r="D108" s="25"/>
      <c r="E108" s="19"/>
      <c r="F108" s="18"/>
      <c r="G108" s="16" t="s">
        <v>96</v>
      </c>
      <c r="H108" s="19"/>
      <c r="I108" s="25"/>
      <c r="J108" s="18"/>
      <c r="K108" s="87"/>
      <c r="L108" s="11" t="s">
        <v>345</v>
      </c>
      <c r="M108" s="12" t="s">
        <v>445</v>
      </c>
    </row>
    <row r="109" spans="1:13" ht="30" customHeight="1">
      <c r="A109" s="51" t="s">
        <v>430</v>
      </c>
      <c r="B109" s="97"/>
      <c r="C109" s="26" t="s">
        <v>83</v>
      </c>
      <c r="D109" s="16" t="s">
        <v>96</v>
      </c>
      <c r="E109" s="19"/>
      <c r="F109" s="18"/>
      <c r="G109" s="18"/>
      <c r="H109" s="19"/>
      <c r="I109" s="25"/>
      <c r="J109" s="18"/>
      <c r="K109" s="87"/>
      <c r="L109" s="11" t="s">
        <v>315</v>
      </c>
      <c r="M109" s="12" t="s">
        <v>446</v>
      </c>
    </row>
    <row r="110" spans="1:13" ht="30" customHeight="1">
      <c r="A110" s="51" t="s">
        <v>430</v>
      </c>
      <c r="B110" s="97"/>
      <c r="C110" s="98"/>
      <c r="D110" s="25"/>
      <c r="E110" s="50" t="s">
        <v>82</v>
      </c>
      <c r="F110" s="18"/>
      <c r="G110" s="18"/>
      <c r="H110" s="19"/>
      <c r="I110" s="25"/>
      <c r="J110" s="18"/>
      <c r="K110" s="87"/>
      <c r="L110" s="11"/>
      <c r="M110" s="12" t="s">
        <v>447</v>
      </c>
    </row>
    <row r="111" spans="1:13" ht="47.25" customHeight="1">
      <c r="A111" s="51" t="s">
        <v>430</v>
      </c>
      <c r="B111" s="97"/>
      <c r="C111" s="26" t="s">
        <v>83</v>
      </c>
      <c r="D111" s="25"/>
      <c r="E111" s="19" t="s">
        <v>75</v>
      </c>
      <c r="F111" s="18"/>
      <c r="G111" s="18"/>
      <c r="H111" s="19"/>
      <c r="I111" s="25"/>
      <c r="J111" s="18"/>
      <c r="K111" s="87"/>
      <c r="L111" s="11" t="s">
        <v>448</v>
      </c>
      <c r="M111" s="12" t="s">
        <v>449</v>
      </c>
    </row>
    <row r="112" spans="1:13" ht="36">
      <c r="A112" s="51" t="s">
        <v>430</v>
      </c>
      <c r="B112" s="97"/>
      <c r="C112" s="98"/>
      <c r="D112" s="16" t="s">
        <v>96</v>
      </c>
      <c r="E112" s="19"/>
      <c r="F112" s="18"/>
      <c r="G112" s="18"/>
      <c r="H112" s="19"/>
      <c r="I112" s="25"/>
      <c r="J112" s="18"/>
      <c r="K112" s="87"/>
      <c r="L112" s="11" t="s">
        <v>450</v>
      </c>
      <c r="M112" s="12" t="s">
        <v>451</v>
      </c>
    </row>
    <row r="113" spans="1:13" ht="30" customHeight="1">
      <c r="A113" s="51" t="s">
        <v>430</v>
      </c>
      <c r="B113" s="97"/>
      <c r="C113" s="98"/>
      <c r="D113" s="25"/>
      <c r="E113" s="50" t="s">
        <v>82</v>
      </c>
      <c r="F113" s="18"/>
      <c r="G113" s="18"/>
      <c r="H113" s="19"/>
      <c r="I113" s="25"/>
      <c r="J113" s="18"/>
      <c r="K113" s="87"/>
      <c r="L113" s="11"/>
      <c r="M113" s="12" t="s">
        <v>452</v>
      </c>
    </row>
    <row r="114" spans="1:13" ht="30" customHeight="1">
      <c r="A114" s="51" t="s">
        <v>430</v>
      </c>
      <c r="B114" s="97"/>
      <c r="C114" s="26" t="s">
        <v>83</v>
      </c>
      <c r="D114" s="25"/>
      <c r="E114" s="19" t="s">
        <v>75</v>
      </c>
      <c r="F114" s="18"/>
      <c r="G114" s="18"/>
      <c r="H114" s="19"/>
      <c r="I114" s="25"/>
      <c r="J114" s="18"/>
      <c r="K114" s="87"/>
      <c r="L114" s="11" t="s">
        <v>448</v>
      </c>
      <c r="M114" s="12" t="s">
        <v>453</v>
      </c>
    </row>
    <row r="115" spans="1:13" ht="30" customHeight="1">
      <c r="A115" s="51" t="s">
        <v>430</v>
      </c>
      <c r="B115" s="97"/>
      <c r="C115" s="26" t="s">
        <v>83</v>
      </c>
      <c r="D115" s="25"/>
      <c r="E115" s="50" t="s">
        <v>82</v>
      </c>
      <c r="F115" s="18"/>
      <c r="G115" s="18"/>
      <c r="H115" s="19"/>
      <c r="I115" s="25"/>
      <c r="J115" s="18"/>
      <c r="K115" s="87"/>
      <c r="L115" s="11"/>
      <c r="M115" s="12" t="s">
        <v>454</v>
      </c>
    </row>
    <row r="116" spans="1:13" ht="30" customHeight="1">
      <c r="A116" s="51" t="s">
        <v>430</v>
      </c>
      <c r="B116" s="97"/>
      <c r="C116" s="98"/>
      <c r="D116" s="25"/>
      <c r="E116" s="50" t="s">
        <v>82</v>
      </c>
      <c r="F116" s="18"/>
      <c r="G116" s="18"/>
      <c r="H116" s="19"/>
      <c r="I116" s="25"/>
      <c r="J116" s="18"/>
      <c r="K116" s="87"/>
      <c r="L116" s="11" t="s">
        <v>455</v>
      </c>
      <c r="M116" s="12" t="s">
        <v>456</v>
      </c>
    </row>
    <row r="117" spans="1:13" ht="36">
      <c r="A117" s="51" t="s">
        <v>430</v>
      </c>
      <c r="B117" s="97"/>
      <c r="C117" s="26" t="s">
        <v>83</v>
      </c>
      <c r="D117" s="25"/>
      <c r="E117" s="19"/>
      <c r="F117" s="50" t="s">
        <v>82</v>
      </c>
      <c r="G117" s="18"/>
      <c r="H117" s="19"/>
      <c r="I117" s="25"/>
      <c r="J117" s="18"/>
      <c r="K117" s="87"/>
      <c r="L117" s="11" t="s">
        <v>457</v>
      </c>
      <c r="M117" s="12" t="s">
        <v>458</v>
      </c>
    </row>
    <row r="118" spans="1:13" ht="30" customHeight="1">
      <c r="A118" s="51" t="s">
        <v>430</v>
      </c>
      <c r="B118" s="97"/>
      <c r="C118" s="98"/>
      <c r="D118" s="25"/>
      <c r="E118" s="19"/>
      <c r="F118" s="18"/>
      <c r="G118" s="19" t="s">
        <v>75</v>
      </c>
      <c r="H118" s="19"/>
      <c r="I118" s="25"/>
      <c r="J118" s="18"/>
      <c r="K118" s="87"/>
      <c r="L118" s="11" t="s">
        <v>455</v>
      </c>
      <c r="M118" s="12" t="s">
        <v>459</v>
      </c>
    </row>
    <row r="119" spans="1:13" ht="30" customHeight="1">
      <c r="A119" s="51" t="s">
        <v>430</v>
      </c>
      <c r="B119" s="97"/>
      <c r="C119" s="98"/>
      <c r="D119" s="25"/>
      <c r="E119" s="19"/>
      <c r="F119" s="18"/>
      <c r="G119" s="19" t="s">
        <v>75</v>
      </c>
      <c r="H119" s="16" t="s">
        <v>96</v>
      </c>
      <c r="I119" s="25"/>
      <c r="J119" s="18"/>
      <c r="K119" s="87"/>
      <c r="L119" s="11" t="s">
        <v>460</v>
      </c>
      <c r="M119" s="12" t="s">
        <v>461</v>
      </c>
    </row>
    <row r="120" spans="1:13" ht="36">
      <c r="A120" s="51" t="s">
        <v>430</v>
      </c>
      <c r="B120" s="97"/>
      <c r="C120" s="26" t="s">
        <v>83</v>
      </c>
      <c r="D120" s="25"/>
      <c r="E120" s="19"/>
      <c r="F120" s="18"/>
      <c r="G120" s="18"/>
      <c r="H120" s="19" t="s">
        <v>77</v>
      </c>
      <c r="I120" s="25"/>
      <c r="J120" s="18"/>
      <c r="K120" s="87"/>
      <c r="L120" s="11" t="s">
        <v>457</v>
      </c>
      <c r="M120" s="12" t="s">
        <v>462</v>
      </c>
    </row>
    <row r="121" spans="1:13" ht="54">
      <c r="A121" s="51" t="s">
        <v>430</v>
      </c>
      <c r="B121" s="97"/>
      <c r="C121" s="26" t="s">
        <v>83</v>
      </c>
      <c r="D121" s="25"/>
      <c r="E121" s="19"/>
      <c r="F121" s="18"/>
      <c r="G121" s="18"/>
      <c r="H121" s="19" t="s">
        <v>77</v>
      </c>
      <c r="I121" s="16" t="s">
        <v>96</v>
      </c>
      <c r="J121" s="18"/>
      <c r="K121" s="87"/>
      <c r="L121" s="11" t="s">
        <v>463</v>
      </c>
      <c r="M121" s="12" t="s">
        <v>464</v>
      </c>
    </row>
    <row r="122" spans="1:13" ht="30" customHeight="1">
      <c r="A122" s="51" t="s">
        <v>430</v>
      </c>
      <c r="B122" s="97"/>
      <c r="C122" s="26" t="s">
        <v>83</v>
      </c>
      <c r="D122" s="25"/>
      <c r="E122" s="19"/>
      <c r="F122" s="18"/>
      <c r="G122" s="18"/>
      <c r="H122" s="19" t="s">
        <v>77</v>
      </c>
      <c r="I122" s="25"/>
      <c r="J122" s="16" t="s">
        <v>96</v>
      </c>
      <c r="K122" s="87"/>
      <c r="L122" s="11" t="s">
        <v>465</v>
      </c>
      <c r="M122" s="12" t="s">
        <v>466</v>
      </c>
    </row>
    <row r="123" spans="1:13" ht="30" customHeight="1">
      <c r="A123" s="51" t="s">
        <v>430</v>
      </c>
      <c r="B123" s="97"/>
      <c r="C123" s="26" t="s">
        <v>83</v>
      </c>
      <c r="D123" s="25"/>
      <c r="E123" s="19"/>
      <c r="F123" s="18"/>
      <c r="G123" s="18"/>
      <c r="H123" s="19" t="s">
        <v>77</v>
      </c>
      <c r="I123" s="25"/>
      <c r="J123" s="16" t="s">
        <v>96</v>
      </c>
      <c r="K123" s="87"/>
      <c r="L123" s="11" t="s">
        <v>467</v>
      </c>
      <c r="M123" s="12" t="s">
        <v>468</v>
      </c>
    </row>
    <row r="124" spans="1:13" ht="30" customHeight="1">
      <c r="A124" s="51" t="s">
        <v>430</v>
      </c>
      <c r="B124" s="97"/>
      <c r="C124" s="98"/>
      <c r="D124" s="25"/>
      <c r="E124" s="19"/>
      <c r="F124" s="18"/>
      <c r="G124" s="18"/>
      <c r="H124" s="19"/>
      <c r="I124" s="25"/>
      <c r="J124" s="18"/>
      <c r="K124" s="30" t="s">
        <v>72</v>
      </c>
      <c r="L124" s="11"/>
      <c r="M124" s="12" t="s">
        <v>469</v>
      </c>
    </row>
    <row r="125" spans="1:13" ht="30" customHeight="1" thickBot="1">
      <c r="A125" s="51" t="s">
        <v>430</v>
      </c>
      <c r="B125" s="6"/>
      <c r="C125" s="49" t="s">
        <v>83</v>
      </c>
      <c r="D125" s="99"/>
      <c r="E125" s="17"/>
      <c r="F125" s="100"/>
      <c r="G125" s="100"/>
      <c r="H125" s="17"/>
      <c r="I125" s="99"/>
      <c r="J125" s="100"/>
      <c r="K125" s="68" t="s">
        <v>77</v>
      </c>
      <c r="L125" s="102"/>
      <c r="M125" s="13" t="s">
        <v>470</v>
      </c>
    </row>
    <row r="126" spans="1:13" ht="47.25" customHeight="1">
      <c r="A126" s="51" t="s">
        <v>430</v>
      </c>
      <c r="B126" s="97" t="s">
        <v>78</v>
      </c>
      <c r="C126" s="16" t="s">
        <v>96</v>
      </c>
      <c r="D126" s="25"/>
      <c r="E126" s="19"/>
      <c r="F126" s="18"/>
      <c r="G126" s="18"/>
      <c r="H126" s="19"/>
      <c r="I126" s="25"/>
      <c r="J126" s="18"/>
      <c r="K126" s="87"/>
      <c r="L126" s="11"/>
      <c r="M126" s="12" t="s">
        <v>471</v>
      </c>
    </row>
    <row r="127" spans="1:13" ht="54">
      <c r="A127" s="51" t="s">
        <v>430</v>
      </c>
      <c r="B127" s="97"/>
      <c r="C127" s="16" t="s">
        <v>96</v>
      </c>
      <c r="D127" s="25"/>
      <c r="E127" s="19"/>
      <c r="F127" s="18"/>
      <c r="G127" s="18"/>
      <c r="H127" s="19"/>
      <c r="I127" s="25"/>
      <c r="J127" s="18"/>
      <c r="K127" s="87"/>
      <c r="L127" s="11"/>
      <c r="M127" s="12" t="s">
        <v>472</v>
      </c>
    </row>
    <row r="128" spans="1:13" ht="47.25" customHeight="1">
      <c r="A128" s="51" t="s">
        <v>430</v>
      </c>
      <c r="B128" s="97"/>
      <c r="C128" s="16" t="s">
        <v>96</v>
      </c>
      <c r="D128" s="25"/>
      <c r="E128" s="19"/>
      <c r="F128" s="18"/>
      <c r="G128" s="18"/>
      <c r="H128" s="19"/>
      <c r="I128" s="25"/>
      <c r="J128" s="18"/>
      <c r="K128" s="87"/>
      <c r="L128" s="11"/>
      <c r="M128" s="12" t="s">
        <v>473</v>
      </c>
    </row>
    <row r="129" spans="1:13" ht="30" customHeight="1">
      <c r="A129" s="51" t="s">
        <v>430</v>
      </c>
      <c r="B129" s="97"/>
      <c r="C129" s="16" t="s">
        <v>96</v>
      </c>
      <c r="D129" s="25"/>
      <c r="E129" s="19"/>
      <c r="F129" s="18"/>
      <c r="G129" s="18"/>
      <c r="H129" s="19"/>
      <c r="I129" s="25"/>
      <c r="J129" s="18"/>
      <c r="K129" s="87"/>
      <c r="L129" s="11"/>
      <c r="M129" s="12" t="s">
        <v>474</v>
      </c>
    </row>
    <row r="130" spans="1:13" ht="30" customHeight="1" thickBot="1">
      <c r="A130" s="51" t="s">
        <v>430</v>
      </c>
      <c r="B130" s="6"/>
      <c r="C130" s="86" t="s">
        <v>96</v>
      </c>
      <c r="D130" s="99"/>
      <c r="E130" s="17"/>
      <c r="F130" s="100"/>
      <c r="G130" s="100"/>
      <c r="H130" s="17"/>
      <c r="I130" s="99"/>
      <c r="J130" s="100"/>
      <c r="K130" s="101"/>
      <c r="L130" s="102"/>
      <c r="M130" s="13" t="s">
        <v>475</v>
      </c>
    </row>
    <row r="131" spans="1:13" ht="30" customHeight="1">
      <c r="A131" s="51" t="s">
        <v>430</v>
      </c>
      <c r="B131" s="97" t="s">
        <v>80</v>
      </c>
      <c r="C131" s="26" t="s">
        <v>83</v>
      </c>
      <c r="D131" s="19" t="s">
        <v>75</v>
      </c>
      <c r="E131" s="19"/>
      <c r="F131" s="18"/>
      <c r="G131" s="18"/>
      <c r="H131" s="19"/>
      <c r="I131" s="25"/>
      <c r="J131" s="18"/>
      <c r="K131" s="87"/>
      <c r="L131" s="11"/>
      <c r="M131" s="11" t="s">
        <v>476</v>
      </c>
    </row>
    <row r="132" spans="1:13" ht="47.25" customHeight="1">
      <c r="A132" s="51" t="s">
        <v>430</v>
      </c>
      <c r="B132" s="97"/>
      <c r="C132" s="26" t="s">
        <v>83</v>
      </c>
      <c r="D132" s="25"/>
      <c r="E132" s="19" t="s">
        <v>77</v>
      </c>
      <c r="F132" s="18"/>
      <c r="G132" s="18"/>
      <c r="H132" s="19"/>
      <c r="I132" s="25"/>
      <c r="J132" s="18"/>
      <c r="K132" s="87"/>
      <c r="L132" s="11" t="s">
        <v>477</v>
      </c>
      <c r="M132" s="12" t="s">
        <v>478</v>
      </c>
    </row>
    <row r="133" spans="1:13" ht="30" customHeight="1">
      <c r="A133" s="51" t="s">
        <v>430</v>
      </c>
      <c r="B133" s="97"/>
      <c r="C133" s="98"/>
      <c r="D133" s="25"/>
      <c r="E133" s="19"/>
      <c r="F133" s="19" t="s">
        <v>75</v>
      </c>
      <c r="G133" s="18"/>
      <c r="H133" s="19"/>
      <c r="I133" s="25"/>
      <c r="J133" s="18"/>
      <c r="K133" s="87"/>
      <c r="L133" s="11"/>
      <c r="M133" s="12" t="s">
        <v>479</v>
      </c>
    </row>
    <row r="134" spans="1:13" ht="47.25" customHeight="1">
      <c r="A134" s="51" t="s">
        <v>430</v>
      </c>
      <c r="B134" s="97"/>
      <c r="C134" s="26" t="s">
        <v>83</v>
      </c>
      <c r="D134" s="25"/>
      <c r="E134" s="19"/>
      <c r="F134" s="18"/>
      <c r="G134" s="19" t="s">
        <v>77</v>
      </c>
      <c r="H134" s="19"/>
      <c r="I134" s="25"/>
      <c r="J134" s="18"/>
      <c r="K134" s="87"/>
      <c r="L134" s="11" t="s">
        <v>51</v>
      </c>
      <c r="M134" s="12" t="s">
        <v>480</v>
      </c>
    </row>
    <row r="135" spans="1:13" ht="30" customHeight="1">
      <c r="A135" s="51" t="s">
        <v>430</v>
      </c>
      <c r="B135" s="97"/>
      <c r="C135" s="98"/>
      <c r="D135" s="25"/>
      <c r="E135" s="19"/>
      <c r="F135" s="18"/>
      <c r="G135" s="18"/>
      <c r="H135" s="19" t="s">
        <v>75</v>
      </c>
      <c r="I135" s="18"/>
      <c r="J135" s="18"/>
      <c r="K135" s="87"/>
      <c r="L135" s="11"/>
      <c r="M135" s="12" t="s">
        <v>481</v>
      </c>
    </row>
    <row r="136" spans="1:13" ht="30" customHeight="1">
      <c r="A136" s="51" t="s">
        <v>430</v>
      </c>
      <c r="B136" s="97"/>
      <c r="C136" s="26" t="s">
        <v>83</v>
      </c>
      <c r="D136" s="25"/>
      <c r="E136" s="19"/>
      <c r="F136" s="18"/>
      <c r="G136" s="18"/>
      <c r="H136" s="18"/>
      <c r="I136" s="19" t="s">
        <v>77</v>
      </c>
      <c r="J136" s="18"/>
      <c r="K136" s="87"/>
      <c r="L136" s="11" t="s">
        <v>482</v>
      </c>
      <c r="M136" s="12" t="s">
        <v>483</v>
      </c>
    </row>
    <row r="137" spans="1:13" ht="30" customHeight="1">
      <c r="A137" s="51" t="s">
        <v>430</v>
      </c>
      <c r="B137" s="97"/>
      <c r="C137" s="98"/>
      <c r="D137" s="25"/>
      <c r="E137" s="19"/>
      <c r="F137" s="18"/>
      <c r="G137" s="18"/>
      <c r="H137" s="19"/>
      <c r="I137" s="25"/>
      <c r="J137" s="30" t="s">
        <v>72</v>
      </c>
      <c r="K137" s="87"/>
      <c r="L137" s="11"/>
      <c r="M137" s="12" t="s">
        <v>484</v>
      </c>
    </row>
    <row r="138" spans="1:13" ht="54">
      <c r="A138" s="51" t="s">
        <v>430</v>
      </c>
      <c r="B138" s="97"/>
      <c r="C138" s="26" t="s">
        <v>83</v>
      </c>
      <c r="D138" s="25"/>
      <c r="E138" s="19"/>
      <c r="F138" s="18"/>
      <c r="G138" s="18"/>
      <c r="H138" s="19"/>
      <c r="I138" s="25"/>
      <c r="J138" s="18"/>
      <c r="K138" s="19" t="s">
        <v>77</v>
      </c>
      <c r="L138" s="11" t="s">
        <v>107</v>
      </c>
      <c r="M138" s="12" t="s">
        <v>485</v>
      </c>
    </row>
    <row r="139" spans="1:13" ht="30" customHeight="1">
      <c r="A139" s="4" t="s">
        <v>486</v>
      </c>
      <c r="B139" s="97"/>
      <c r="C139" s="98"/>
      <c r="D139" s="25"/>
      <c r="E139" s="19"/>
      <c r="F139" s="18"/>
      <c r="G139" s="18"/>
      <c r="H139" s="19"/>
      <c r="I139" s="25"/>
      <c r="J139" s="18"/>
      <c r="K139" s="19" t="s">
        <v>75</v>
      </c>
      <c r="L139" s="11"/>
      <c r="M139" s="12" t="s">
        <v>487</v>
      </c>
    </row>
    <row r="140" spans="1:13" ht="47.25" customHeight="1">
      <c r="A140" s="51" t="s">
        <v>486</v>
      </c>
      <c r="B140" s="97"/>
      <c r="C140" s="98"/>
      <c r="D140" s="25"/>
      <c r="E140" s="19"/>
      <c r="F140" s="18"/>
      <c r="G140" s="18"/>
      <c r="H140" s="19"/>
      <c r="I140" s="25"/>
      <c r="J140" s="18"/>
      <c r="K140" s="19" t="s">
        <v>77</v>
      </c>
      <c r="L140" s="11"/>
      <c r="M140" s="12" t="s">
        <v>488</v>
      </c>
    </row>
    <row r="141" spans="1:13" ht="47.25" customHeight="1">
      <c r="A141" s="51" t="s">
        <v>486</v>
      </c>
      <c r="B141" s="97"/>
      <c r="C141" s="26" t="s">
        <v>83</v>
      </c>
      <c r="D141" s="16" t="s">
        <v>96</v>
      </c>
      <c r="E141" s="19" t="s">
        <v>74</v>
      </c>
      <c r="F141" s="18"/>
      <c r="G141" s="18"/>
      <c r="H141" s="19"/>
      <c r="I141" s="25"/>
      <c r="J141" s="18"/>
      <c r="K141" s="87"/>
      <c r="L141" s="11" t="s">
        <v>489</v>
      </c>
      <c r="M141" s="12" t="s">
        <v>490</v>
      </c>
    </row>
    <row r="142" spans="1:13" ht="36">
      <c r="A142" s="51" t="s">
        <v>486</v>
      </c>
      <c r="B142" s="97"/>
      <c r="C142" s="26" t="s">
        <v>83</v>
      </c>
      <c r="D142" s="25"/>
      <c r="E142" s="25" t="s">
        <v>95</v>
      </c>
      <c r="F142" s="16" t="s">
        <v>96</v>
      </c>
      <c r="G142" s="18"/>
      <c r="H142" s="19"/>
      <c r="I142" s="25"/>
      <c r="J142" s="18"/>
      <c r="K142" s="87"/>
      <c r="L142" s="11" t="s">
        <v>491</v>
      </c>
      <c r="M142" s="12" t="s">
        <v>492</v>
      </c>
    </row>
    <row r="143" spans="1:13" ht="30" customHeight="1">
      <c r="A143" s="51" t="s">
        <v>486</v>
      </c>
      <c r="B143" s="97"/>
      <c r="C143" s="98"/>
      <c r="D143" s="25"/>
      <c r="E143" s="19"/>
      <c r="F143" s="19" t="s">
        <v>75</v>
      </c>
      <c r="G143" s="18"/>
      <c r="H143" s="19"/>
      <c r="I143" s="25"/>
      <c r="J143" s="18"/>
      <c r="K143" s="87"/>
      <c r="L143" s="11" t="s">
        <v>493</v>
      </c>
      <c r="M143" s="12" t="s">
        <v>494</v>
      </c>
    </row>
    <row r="144" spans="1:13" ht="47.25" customHeight="1">
      <c r="A144" s="51" t="s">
        <v>486</v>
      </c>
      <c r="B144" s="97"/>
      <c r="C144" s="26" t="s">
        <v>83</v>
      </c>
      <c r="D144" s="25"/>
      <c r="E144" s="19"/>
      <c r="F144" s="18"/>
      <c r="G144" s="19" t="s">
        <v>77</v>
      </c>
      <c r="H144" s="19"/>
      <c r="I144" s="25"/>
      <c r="J144" s="18"/>
      <c r="K144" s="87"/>
      <c r="L144" s="11" t="s">
        <v>482</v>
      </c>
      <c r="M144" s="12" t="s">
        <v>495</v>
      </c>
    </row>
    <row r="145" spans="1:13" ht="30" customHeight="1">
      <c r="A145" s="51" t="s">
        <v>486</v>
      </c>
      <c r="B145" s="97"/>
      <c r="C145" s="98"/>
      <c r="D145" s="25"/>
      <c r="E145" s="25" t="s">
        <v>95</v>
      </c>
      <c r="F145" s="18"/>
      <c r="G145" s="18"/>
      <c r="H145" s="19"/>
      <c r="I145" s="25"/>
      <c r="J145" s="18"/>
      <c r="K145" s="87"/>
      <c r="L145" s="11"/>
      <c r="M145" s="12" t="s">
        <v>496</v>
      </c>
    </row>
    <row r="146" spans="1:13" ht="30" customHeight="1">
      <c r="A146" s="51" t="s">
        <v>486</v>
      </c>
      <c r="B146" s="97"/>
      <c r="C146" s="26" t="s">
        <v>83</v>
      </c>
      <c r="D146" s="25"/>
      <c r="E146" s="25" t="s">
        <v>95</v>
      </c>
      <c r="F146" s="16" t="s">
        <v>96</v>
      </c>
      <c r="G146" s="18"/>
      <c r="H146" s="19"/>
      <c r="I146" s="25"/>
      <c r="J146" s="18"/>
      <c r="K146" s="87"/>
      <c r="L146" s="11" t="s">
        <v>497</v>
      </c>
      <c r="M146" s="12" t="s">
        <v>498</v>
      </c>
    </row>
    <row r="147" spans="1:13" ht="30" customHeight="1">
      <c r="A147" s="51" t="s">
        <v>486</v>
      </c>
      <c r="B147" s="97"/>
      <c r="C147" s="98"/>
      <c r="D147" s="25"/>
      <c r="E147" s="25" t="s">
        <v>95</v>
      </c>
      <c r="F147" s="18"/>
      <c r="G147" s="30" t="s">
        <v>72</v>
      </c>
      <c r="H147" s="19"/>
      <c r="I147" s="25"/>
      <c r="J147" s="18"/>
      <c r="K147" s="87"/>
      <c r="L147" s="11"/>
      <c r="M147" s="12" t="s">
        <v>499</v>
      </c>
    </row>
    <row r="148" spans="1:13" ht="30" customHeight="1">
      <c r="A148" s="51" t="s">
        <v>486</v>
      </c>
      <c r="B148" s="97"/>
      <c r="C148" s="98"/>
      <c r="D148" s="25"/>
      <c r="E148" s="25" t="s">
        <v>95</v>
      </c>
      <c r="F148" s="18"/>
      <c r="G148" s="18"/>
      <c r="H148" s="19" t="s">
        <v>77</v>
      </c>
      <c r="I148" s="25"/>
      <c r="J148" s="18"/>
      <c r="K148" s="87"/>
      <c r="L148" s="11"/>
      <c r="M148" s="12" t="s">
        <v>500</v>
      </c>
    </row>
    <row r="149" spans="1:13" ht="30" customHeight="1">
      <c r="A149" s="51" t="s">
        <v>486</v>
      </c>
      <c r="B149" s="97"/>
      <c r="C149" s="98"/>
      <c r="D149" s="25"/>
      <c r="E149" s="25" t="s">
        <v>95</v>
      </c>
      <c r="F149" s="18"/>
      <c r="G149" s="18"/>
      <c r="H149" s="19"/>
      <c r="I149" s="19" t="s">
        <v>75</v>
      </c>
      <c r="J149" s="18"/>
      <c r="K149" s="87"/>
      <c r="L149" s="11"/>
      <c r="M149" s="12" t="s">
        <v>501</v>
      </c>
    </row>
    <row r="150" spans="1:13" ht="30" customHeight="1">
      <c r="A150" s="51" t="s">
        <v>486</v>
      </c>
      <c r="B150" s="97"/>
      <c r="C150" s="26" t="s">
        <v>83</v>
      </c>
      <c r="D150" s="25"/>
      <c r="E150" s="25" t="s">
        <v>95</v>
      </c>
      <c r="F150" s="18"/>
      <c r="G150" s="18"/>
      <c r="H150" s="19" t="s">
        <v>77</v>
      </c>
      <c r="I150" s="25"/>
      <c r="J150" s="18"/>
      <c r="K150" s="87"/>
      <c r="L150" s="11"/>
      <c r="M150" s="12" t="s">
        <v>502</v>
      </c>
    </row>
    <row r="151" spans="1:13" ht="30" customHeight="1">
      <c r="A151" s="51" t="s">
        <v>486</v>
      </c>
      <c r="B151" s="97"/>
      <c r="C151" s="26" t="s">
        <v>83</v>
      </c>
      <c r="D151" s="25"/>
      <c r="E151" s="25"/>
      <c r="F151" s="19" t="s">
        <v>75</v>
      </c>
      <c r="G151" s="18"/>
      <c r="H151" s="19"/>
      <c r="I151" s="25"/>
      <c r="J151" s="18"/>
      <c r="K151" s="87"/>
      <c r="L151" s="11" t="s">
        <v>503</v>
      </c>
      <c r="M151" s="12" t="s">
        <v>504</v>
      </c>
    </row>
    <row r="152" spans="1:13" ht="30" customHeight="1">
      <c r="A152" s="51" t="s">
        <v>486</v>
      </c>
      <c r="B152" s="97"/>
      <c r="C152" s="98"/>
      <c r="D152" s="25"/>
      <c r="E152" s="19"/>
      <c r="F152" s="19" t="s">
        <v>75</v>
      </c>
      <c r="G152" s="18"/>
      <c r="H152" s="19"/>
      <c r="I152" s="25"/>
      <c r="J152" s="18"/>
      <c r="K152" s="87"/>
      <c r="L152" s="11"/>
      <c r="M152" s="12" t="s">
        <v>505</v>
      </c>
    </row>
    <row r="153" spans="1:13" ht="30" customHeight="1">
      <c r="A153" s="51" t="s">
        <v>486</v>
      </c>
      <c r="B153" s="97"/>
      <c r="C153" s="26" t="s">
        <v>83</v>
      </c>
      <c r="D153" s="25"/>
      <c r="E153" s="19"/>
      <c r="F153" s="19" t="s">
        <v>75</v>
      </c>
      <c r="G153" s="16" t="s">
        <v>96</v>
      </c>
      <c r="H153" s="19"/>
      <c r="I153" s="25"/>
      <c r="J153" s="18"/>
      <c r="K153" s="87"/>
      <c r="L153" s="11" t="s">
        <v>506</v>
      </c>
      <c r="M153" s="12" t="s">
        <v>507</v>
      </c>
    </row>
    <row r="154" spans="1:13" ht="30" customHeight="1">
      <c r="A154" s="51" t="s">
        <v>486</v>
      </c>
      <c r="B154" s="97"/>
      <c r="C154" s="26" t="s">
        <v>83</v>
      </c>
      <c r="D154" s="25"/>
      <c r="E154" s="19"/>
      <c r="F154" s="19" t="s">
        <v>75</v>
      </c>
      <c r="G154" s="18"/>
      <c r="H154" s="19"/>
      <c r="I154" s="25"/>
      <c r="J154" s="18"/>
      <c r="K154" s="87"/>
      <c r="L154" s="11"/>
      <c r="M154" s="12" t="s">
        <v>508</v>
      </c>
    </row>
    <row r="155" spans="1:13" ht="30" customHeight="1">
      <c r="A155" s="51" t="s">
        <v>486</v>
      </c>
      <c r="B155" s="97"/>
      <c r="C155" s="26" t="s">
        <v>83</v>
      </c>
      <c r="D155" s="25"/>
      <c r="E155" s="19"/>
      <c r="F155" s="18"/>
      <c r="G155" s="19" t="s">
        <v>77</v>
      </c>
      <c r="H155" s="19"/>
      <c r="I155" s="25"/>
      <c r="J155" s="18"/>
      <c r="K155" s="87"/>
      <c r="L155" s="11" t="s">
        <v>21</v>
      </c>
      <c r="M155" s="12" t="s">
        <v>509</v>
      </c>
    </row>
    <row r="156" spans="1:13" ht="54">
      <c r="A156" s="51" t="s">
        <v>486</v>
      </c>
      <c r="B156" s="97"/>
      <c r="C156" s="26" t="s">
        <v>83</v>
      </c>
      <c r="D156" s="25"/>
      <c r="E156" s="19" t="s">
        <v>75</v>
      </c>
      <c r="F156" s="16" t="s">
        <v>96</v>
      </c>
      <c r="G156" s="18"/>
      <c r="H156" s="19"/>
      <c r="I156" s="25"/>
      <c r="J156" s="18"/>
      <c r="K156" s="87"/>
      <c r="L156" s="11" t="s">
        <v>510</v>
      </c>
      <c r="M156" s="12" t="s">
        <v>511</v>
      </c>
    </row>
    <row r="157" spans="1:13" ht="30" customHeight="1">
      <c r="A157" s="51" t="s">
        <v>486</v>
      </c>
      <c r="B157" s="97"/>
      <c r="C157" s="98"/>
      <c r="D157" s="25"/>
      <c r="E157" s="19" t="s">
        <v>75</v>
      </c>
      <c r="F157" s="18"/>
      <c r="G157" s="16" t="s">
        <v>96</v>
      </c>
      <c r="H157" s="19"/>
      <c r="I157" s="25"/>
      <c r="J157" s="18"/>
      <c r="K157" s="87"/>
      <c r="L157" s="11"/>
      <c r="M157" s="12" t="s">
        <v>512</v>
      </c>
    </row>
    <row r="158" spans="1:13" ht="30" customHeight="1">
      <c r="A158" s="51" t="s">
        <v>486</v>
      </c>
      <c r="B158" s="97"/>
      <c r="C158" s="98"/>
      <c r="D158" s="25"/>
      <c r="E158" s="19" t="s">
        <v>75</v>
      </c>
      <c r="F158" s="18"/>
      <c r="G158" s="18"/>
      <c r="H158" s="30" t="s">
        <v>72</v>
      </c>
      <c r="I158" s="25"/>
      <c r="J158" s="18"/>
      <c r="K158" s="87"/>
      <c r="L158" s="11"/>
      <c r="M158" s="12" t="s">
        <v>513</v>
      </c>
    </row>
    <row r="159" spans="1:13" ht="30" customHeight="1">
      <c r="A159" s="51" t="s">
        <v>486</v>
      </c>
      <c r="B159" s="97"/>
      <c r="C159" s="26" t="s">
        <v>83</v>
      </c>
      <c r="D159" s="25"/>
      <c r="E159" s="19" t="s">
        <v>75</v>
      </c>
      <c r="F159" s="18"/>
      <c r="G159" s="18"/>
      <c r="H159" s="19"/>
      <c r="I159" s="19" t="s">
        <v>77</v>
      </c>
      <c r="J159" s="18"/>
      <c r="K159" s="87"/>
      <c r="L159" s="11"/>
      <c r="M159" s="12" t="s">
        <v>514</v>
      </c>
    </row>
    <row r="160" spans="1:13" ht="30" customHeight="1">
      <c r="A160" s="51" t="s">
        <v>486</v>
      </c>
      <c r="B160" s="97"/>
      <c r="C160" s="26" t="s">
        <v>83</v>
      </c>
      <c r="D160" s="25"/>
      <c r="E160" s="19" t="s">
        <v>75</v>
      </c>
      <c r="F160" s="18"/>
      <c r="G160" s="18"/>
      <c r="H160" s="19"/>
      <c r="I160" s="25"/>
      <c r="J160" s="19" t="s">
        <v>75</v>
      </c>
      <c r="K160" s="87"/>
      <c r="L160" s="11"/>
      <c r="M160" s="12" t="s">
        <v>515</v>
      </c>
    </row>
    <row r="161" spans="1:13" ht="30" customHeight="1">
      <c r="A161" s="51" t="s">
        <v>486</v>
      </c>
      <c r="B161" s="97"/>
      <c r="C161" s="98"/>
      <c r="D161" s="25"/>
      <c r="E161" s="19" t="s">
        <v>75</v>
      </c>
      <c r="F161" s="18"/>
      <c r="G161" s="18"/>
      <c r="H161" s="19"/>
      <c r="I161" s="25"/>
      <c r="J161" s="19" t="s">
        <v>75</v>
      </c>
      <c r="K161" s="16" t="s">
        <v>96</v>
      </c>
      <c r="L161" s="11" t="s">
        <v>516</v>
      </c>
      <c r="M161" s="12" t="s">
        <v>517</v>
      </c>
    </row>
    <row r="162" spans="1:13" ht="30" customHeight="1">
      <c r="A162" s="51" t="s">
        <v>486</v>
      </c>
      <c r="B162" s="97"/>
      <c r="C162" s="26" t="s">
        <v>83</v>
      </c>
      <c r="D162" s="25"/>
      <c r="E162" s="19" t="s">
        <v>75</v>
      </c>
      <c r="F162" s="18"/>
      <c r="G162" s="18"/>
      <c r="H162" s="19"/>
      <c r="I162" s="19" t="s">
        <v>77</v>
      </c>
      <c r="J162" s="18"/>
      <c r="K162" s="87"/>
      <c r="L162" s="11"/>
      <c r="M162" s="12" t="s">
        <v>518</v>
      </c>
    </row>
    <row r="163" spans="1:13" ht="30" customHeight="1">
      <c r="A163" s="51" t="s">
        <v>486</v>
      </c>
      <c r="B163" s="97"/>
      <c r="C163" s="26" t="s">
        <v>83</v>
      </c>
      <c r="D163" s="25"/>
      <c r="E163" s="19"/>
      <c r="F163" s="19" t="s">
        <v>77</v>
      </c>
      <c r="G163" s="18"/>
      <c r="H163" s="19"/>
      <c r="I163" s="25"/>
      <c r="J163" s="18"/>
      <c r="K163" s="87"/>
      <c r="L163" s="11"/>
      <c r="M163" s="12" t="s">
        <v>519</v>
      </c>
    </row>
    <row r="164" spans="1:13" ht="54">
      <c r="A164" s="51" t="s">
        <v>486</v>
      </c>
      <c r="B164" s="97"/>
      <c r="C164" s="26" t="s">
        <v>83</v>
      </c>
      <c r="D164" s="25"/>
      <c r="E164" s="19" t="s">
        <v>75</v>
      </c>
      <c r="F164" s="50" t="s">
        <v>82</v>
      </c>
      <c r="G164" s="18"/>
      <c r="H164" s="19"/>
      <c r="I164" s="25"/>
      <c r="J164" s="18"/>
      <c r="K164" s="87"/>
      <c r="L164" s="11" t="s">
        <v>520</v>
      </c>
      <c r="M164" s="12" t="s">
        <v>521</v>
      </c>
    </row>
    <row r="165" spans="1:13" ht="30" customHeight="1">
      <c r="A165" s="51" t="s">
        <v>486</v>
      </c>
      <c r="B165" s="97"/>
      <c r="C165" s="26" t="s">
        <v>83</v>
      </c>
      <c r="D165" s="25"/>
      <c r="E165" s="19"/>
      <c r="F165" s="19" t="s">
        <v>77</v>
      </c>
      <c r="G165" s="18"/>
      <c r="H165" s="19"/>
      <c r="I165" s="25"/>
      <c r="J165" s="18"/>
      <c r="K165" s="87"/>
      <c r="L165" s="11"/>
      <c r="M165" s="12" t="s">
        <v>522</v>
      </c>
    </row>
    <row r="166" spans="1:13" ht="30" customHeight="1">
      <c r="A166" s="51" t="s">
        <v>486</v>
      </c>
      <c r="B166" s="97"/>
      <c r="C166" s="98"/>
      <c r="D166" s="25"/>
      <c r="E166" s="19"/>
      <c r="F166" s="19" t="s">
        <v>77</v>
      </c>
      <c r="G166" s="16" t="s">
        <v>96</v>
      </c>
      <c r="H166" s="19"/>
      <c r="I166" s="25"/>
      <c r="J166" s="18"/>
      <c r="K166" s="87"/>
      <c r="L166" s="11" t="s">
        <v>523</v>
      </c>
      <c r="M166" s="12" t="s">
        <v>524</v>
      </c>
    </row>
    <row r="167" spans="1:13" ht="30" customHeight="1">
      <c r="A167" s="51" t="s">
        <v>486</v>
      </c>
      <c r="B167" s="97"/>
      <c r="C167" s="98"/>
      <c r="D167" s="25"/>
      <c r="E167" s="19"/>
      <c r="F167" s="19" t="s">
        <v>77</v>
      </c>
      <c r="G167" s="16"/>
      <c r="H167" s="16" t="s">
        <v>96</v>
      </c>
      <c r="I167" s="25"/>
      <c r="J167" s="18"/>
      <c r="K167" s="87"/>
      <c r="L167" s="11" t="s">
        <v>381</v>
      </c>
      <c r="M167" s="12" t="s">
        <v>525</v>
      </c>
    </row>
    <row r="168" spans="1:13" ht="30" customHeight="1">
      <c r="A168" s="51" t="s">
        <v>486</v>
      </c>
      <c r="B168" s="97"/>
      <c r="C168" s="26" t="s">
        <v>83</v>
      </c>
      <c r="D168" s="16" t="s">
        <v>96</v>
      </c>
      <c r="E168" s="19" t="s">
        <v>74</v>
      </c>
      <c r="F168" s="18"/>
      <c r="G168" s="18"/>
      <c r="H168" s="19"/>
      <c r="I168" s="25"/>
      <c r="J168" s="18"/>
      <c r="K168" s="87"/>
      <c r="L168" s="11" t="s">
        <v>25</v>
      </c>
      <c r="M168" s="12" t="s">
        <v>526</v>
      </c>
    </row>
    <row r="169" spans="1:13" ht="30" customHeight="1">
      <c r="A169" s="4" t="s">
        <v>527</v>
      </c>
      <c r="B169" s="97"/>
      <c r="C169" s="26" t="s">
        <v>83</v>
      </c>
      <c r="D169" s="25"/>
      <c r="E169" s="19" t="s">
        <v>75</v>
      </c>
      <c r="F169" s="16" t="s">
        <v>96</v>
      </c>
      <c r="G169" s="18"/>
      <c r="H169" s="19"/>
      <c r="I169" s="25"/>
      <c r="J169" s="18"/>
      <c r="K169" s="87"/>
      <c r="L169" s="11" t="s">
        <v>387</v>
      </c>
      <c r="M169" s="12" t="s">
        <v>528</v>
      </c>
    </row>
    <row r="170" spans="1:13" ht="30" customHeight="1">
      <c r="A170" s="51" t="s">
        <v>527</v>
      </c>
      <c r="B170" s="97"/>
      <c r="C170" s="26" t="s">
        <v>83</v>
      </c>
      <c r="D170" s="25"/>
      <c r="E170" s="19" t="s">
        <v>75</v>
      </c>
      <c r="F170" s="18"/>
      <c r="G170" s="16" t="s">
        <v>96</v>
      </c>
      <c r="H170" s="19"/>
      <c r="I170" s="25"/>
      <c r="J170" s="18"/>
      <c r="K170" s="87"/>
      <c r="L170" s="11"/>
      <c r="M170" s="12" t="s">
        <v>529</v>
      </c>
    </row>
    <row r="171" spans="1:13" ht="30" customHeight="1">
      <c r="A171" s="51" t="s">
        <v>527</v>
      </c>
      <c r="B171" s="97"/>
      <c r="C171" s="98"/>
      <c r="D171" s="25"/>
      <c r="E171" s="19" t="s">
        <v>75</v>
      </c>
      <c r="F171" s="18"/>
      <c r="G171" s="18"/>
      <c r="H171" s="16" t="s">
        <v>96</v>
      </c>
      <c r="I171" s="25"/>
      <c r="J171" s="18"/>
      <c r="K171" s="87"/>
      <c r="L171" s="11"/>
      <c r="M171" s="12" t="s">
        <v>530</v>
      </c>
    </row>
    <row r="172" spans="1:13" ht="30" customHeight="1">
      <c r="A172" s="51" t="s">
        <v>527</v>
      </c>
      <c r="B172" s="97"/>
      <c r="C172" s="98"/>
      <c r="D172" s="25"/>
      <c r="E172" s="19" t="s">
        <v>75</v>
      </c>
      <c r="F172" s="18"/>
      <c r="G172" s="18"/>
      <c r="H172" s="19"/>
      <c r="I172" s="30" t="s">
        <v>72</v>
      </c>
      <c r="J172" s="18"/>
      <c r="K172" s="87"/>
      <c r="L172" s="11"/>
      <c r="M172" s="12" t="s">
        <v>513</v>
      </c>
    </row>
    <row r="173" spans="1:13" ht="30" customHeight="1">
      <c r="A173" s="51" t="s">
        <v>527</v>
      </c>
      <c r="B173" s="97"/>
      <c r="C173" s="26" t="s">
        <v>83</v>
      </c>
      <c r="D173" s="25"/>
      <c r="E173" s="19" t="s">
        <v>75</v>
      </c>
      <c r="F173" s="18"/>
      <c r="G173" s="18"/>
      <c r="H173" s="19"/>
      <c r="I173" s="25"/>
      <c r="J173" s="19" t="s">
        <v>77</v>
      </c>
      <c r="K173" s="87"/>
      <c r="L173" s="11"/>
      <c r="M173" s="12" t="s">
        <v>514</v>
      </c>
    </row>
    <row r="174" spans="1:13" ht="30" customHeight="1">
      <c r="A174" s="51" t="s">
        <v>527</v>
      </c>
      <c r="B174" s="97"/>
      <c r="C174" s="98"/>
      <c r="D174" s="25"/>
      <c r="E174" s="19" t="s">
        <v>75</v>
      </c>
      <c r="F174" s="18"/>
      <c r="G174" s="18"/>
      <c r="H174" s="19"/>
      <c r="I174" s="25"/>
      <c r="J174" s="18"/>
      <c r="K174" s="19" t="s">
        <v>75</v>
      </c>
      <c r="L174" s="11"/>
      <c r="M174" s="12" t="s">
        <v>531</v>
      </c>
    </row>
    <row r="175" spans="1:13" ht="30" customHeight="1">
      <c r="A175" s="51" t="s">
        <v>527</v>
      </c>
      <c r="B175" s="97"/>
      <c r="C175" s="26" t="s">
        <v>83</v>
      </c>
      <c r="D175" s="25"/>
      <c r="E175" s="19" t="s">
        <v>75</v>
      </c>
      <c r="F175" s="18"/>
      <c r="G175" s="18"/>
      <c r="H175" s="19"/>
      <c r="I175" s="25"/>
      <c r="J175" s="16" t="s">
        <v>96</v>
      </c>
      <c r="K175" s="19" t="s">
        <v>75</v>
      </c>
      <c r="L175" s="11" t="s">
        <v>532</v>
      </c>
      <c r="M175" s="12" t="s">
        <v>517</v>
      </c>
    </row>
    <row r="176" spans="1:13" ht="30" customHeight="1">
      <c r="A176" s="51" t="s">
        <v>527</v>
      </c>
      <c r="B176" s="97"/>
      <c r="C176" s="26" t="s">
        <v>83</v>
      </c>
      <c r="D176" s="25"/>
      <c r="E176" s="19" t="s">
        <v>75</v>
      </c>
      <c r="F176" s="18"/>
      <c r="G176" s="18"/>
      <c r="H176" s="19"/>
      <c r="I176" s="25"/>
      <c r="J176" s="19"/>
      <c r="K176" s="87"/>
      <c r="L176" s="11"/>
      <c r="M176" s="12" t="s">
        <v>533</v>
      </c>
    </row>
    <row r="177" spans="1:13" ht="30" customHeight="1">
      <c r="A177" s="51" t="s">
        <v>527</v>
      </c>
      <c r="B177" s="97"/>
      <c r="C177" s="26" t="s">
        <v>83</v>
      </c>
      <c r="D177" s="25"/>
      <c r="E177" s="19"/>
      <c r="F177" s="19" t="s">
        <v>77</v>
      </c>
      <c r="G177" s="18"/>
      <c r="H177" s="19"/>
      <c r="I177" s="25"/>
      <c r="J177" s="18"/>
      <c r="K177" s="87"/>
      <c r="L177" s="11"/>
      <c r="M177" s="12" t="s">
        <v>534</v>
      </c>
    </row>
    <row r="178" spans="1:13" ht="30" customHeight="1">
      <c r="A178" s="51" t="s">
        <v>527</v>
      </c>
      <c r="B178" s="97"/>
      <c r="C178" s="26" t="s">
        <v>83</v>
      </c>
      <c r="D178" s="25"/>
      <c r="E178" s="25" t="s">
        <v>95</v>
      </c>
      <c r="F178" s="18"/>
      <c r="G178" s="18"/>
      <c r="H178" s="19"/>
      <c r="I178" s="25"/>
      <c r="J178" s="18"/>
      <c r="K178" s="87"/>
      <c r="L178" s="11"/>
      <c r="M178" s="12" t="s">
        <v>535</v>
      </c>
    </row>
    <row r="179" spans="1:13" ht="36">
      <c r="A179" s="51" t="s">
        <v>527</v>
      </c>
      <c r="B179" s="97"/>
      <c r="C179" s="26" t="s">
        <v>83</v>
      </c>
      <c r="D179" s="25"/>
      <c r="E179" s="25" t="s">
        <v>95</v>
      </c>
      <c r="F179" s="16" t="s">
        <v>96</v>
      </c>
      <c r="G179" s="18"/>
      <c r="H179" s="19"/>
      <c r="I179" s="25"/>
      <c r="J179" s="18"/>
      <c r="K179" s="87"/>
      <c r="L179" s="11" t="s">
        <v>536</v>
      </c>
      <c r="M179" s="12" t="s">
        <v>537</v>
      </c>
    </row>
    <row r="180" spans="1:13" ht="30" customHeight="1">
      <c r="A180" s="51" t="s">
        <v>527</v>
      </c>
      <c r="B180" s="97"/>
      <c r="C180" s="26" t="s">
        <v>83</v>
      </c>
      <c r="D180" s="25"/>
      <c r="E180" s="19"/>
      <c r="F180" s="19" t="s">
        <v>75</v>
      </c>
      <c r="G180" s="18"/>
      <c r="H180" s="19"/>
      <c r="I180" s="25"/>
      <c r="J180" s="18"/>
      <c r="K180" s="87"/>
      <c r="L180" s="11" t="s">
        <v>538</v>
      </c>
      <c r="M180" s="12" t="s">
        <v>539</v>
      </c>
    </row>
    <row r="181" spans="1:13" ht="30" customHeight="1">
      <c r="A181" s="51" t="s">
        <v>527</v>
      </c>
      <c r="B181" s="97"/>
      <c r="C181" s="98"/>
      <c r="D181" s="25"/>
      <c r="E181" s="19"/>
      <c r="F181" s="19" t="s">
        <v>75</v>
      </c>
      <c r="G181" s="16" t="s">
        <v>96</v>
      </c>
      <c r="H181" s="19"/>
      <c r="I181" s="25"/>
      <c r="J181" s="18"/>
      <c r="K181" s="87"/>
      <c r="L181" s="11" t="s">
        <v>523</v>
      </c>
      <c r="M181" s="12" t="s">
        <v>524</v>
      </c>
    </row>
    <row r="182" spans="1:13" ht="30" customHeight="1">
      <c r="A182" s="51" t="s">
        <v>527</v>
      </c>
      <c r="B182" s="97"/>
      <c r="C182" s="98"/>
      <c r="D182" s="25"/>
      <c r="E182" s="19"/>
      <c r="F182" s="19" t="s">
        <v>75</v>
      </c>
      <c r="G182" s="16"/>
      <c r="H182" s="16" t="s">
        <v>96</v>
      </c>
      <c r="I182" s="25"/>
      <c r="J182" s="18"/>
      <c r="K182" s="87"/>
      <c r="L182" s="11" t="s">
        <v>381</v>
      </c>
      <c r="M182" s="12" t="s">
        <v>540</v>
      </c>
    </row>
    <row r="183" spans="1:13" ht="30" customHeight="1">
      <c r="A183" s="51" t="s">
        <v>527</v>
      </c>
      <c r="B183" s="97"/>
      <c r="C183" s="26" t="s">
        <v>83</v>
      </c>
      <c r="D183" s="16" t="s">
        <v>96</v>
      </c>
      <c r="E183" s="19"/>
      <c r="F183" s="18"/>
      <c r="G183" s="18"/>
      <c r="H183" s="19"/>
      <c r="I183" s="25"/>
      <c r="J183" s="18"/>
      <c r="K183" s="87"/>
      <c r="L183" s="11" t="s">
        <v>424</v>
      </c>
      <c r="M183" s="12" t="s">
        <v>541</v>
      </c>
    </row>
    <row r="184" spans="1:13" ht="30" customHeight="1">
      <c r="A184" s="51" t="s">
        <v>527</v>
      </c>
      <c r="B184" s="97"/>
      <c r="C184" s="26" t="s">
        <v>83</v>
      </c>
      <c r="D184" s="25"/>
      <c r="E184" s="19" t="s">
        <v>75</v>
      </c>
      <c r="F184" s="18"/>
      <c r="G184" s="18"/>
      <c r="H184" s="19"/>
      <c r="I184" s="25"/>
      <c r="J184" s="18"/>
      <c r="K184" s="87"/>
      <c r="L184" s="11"/>
      <c r="M184" s="12" t="s">
        <v>542</v>
      </c>
    </row>
    <row r="185" spans="1:13" ht="30" customHeight="1">
      <c r="A185" s="51" t="s">
        <v>527</v>
      </c>
      <c r="B185" s="97"/>
      <c r="C185" s="26" t="s">
        <v>83</v>
      </c>
      <c r="D185" s="25"/>
      <c r="E185" s="19"/>
      <c r="F185" s="19" t="s">
        <v>77</v>
      </c>
      <c r="G185" s="18"/>
      <c r="H185" s="19"/>
      <c r="I185" s="25"/>
      <c r="J185" s="18"/>
      <c r="K185" s="87"/>
      <c r="L185" s="11"/>
      <c r="M185" s="12" t="s">
        <v>543</v>
      </c>
    </row>
    <row r="186" spans="1:13" ht="30" customHeight="1">
      <c r="A186" s="51" t="s">
        <v>527</v>
      </c>
      <c r="B186" s="97"/>
      <c r="C186" s="26" t="s">
        <v>83</v>
      </c>
      <c r="D186" s="25"/>
      <c r="E186" s="25" t="s">
        <v>95</v>
      </c>
      <c r="F186" s="16" t="s">
        <v>96</v>
      </c>
      <c r="G186" s="18"/>
      <c r="H186" s="19"/>
      <c r="I186" s="25"/>
      <c r="J186" s="18"/>
      <c r="K186" s="87"/>
      <c r="L186" s="11"/>
      <c r="M186" s="12" t="s">
        <v>496</v>
      </c>
    </row>
    <row r="187" spans="1:13" ht="30" customHeight="1">
      <c r="A187" s="51" t="s">
        <v>527</v>
      </c>
      <c r="B187" s="97"/>
      <c r="C187" s="26" t="s">
        <v>83</v>
      </c>
      <c r="D187" s="25"/>
      <c r="E187" s="25" t="s">
        <v>95</v>
      </c>
      <c r="F187" s="18"/>
      <c r="G187" s="16" t="s">
        <v>96</v>
      </c>
      <c r="H187" s="19"/>
      <c r="I187" s="25"/>
      <c r="J187" s="18"/>
      <c r="K187" s="87"/>
      <c r="L187" s="11" t="s">
        <v>497</v>
      </c>
      <c r="M187" s="12" t="s">
        <v>544</v>
      </c>
    </row>
    <row r="188" spans="1:13" ht="30" customHeight="1">
      <c r="A188" s="51" t="s">
        <v>527</v>
      </c>
      <c r="B188" s="97"/>
      <c r="C188" s="26" t="s">
        <v>83</v>
      </c>
      <c r="D188" s="25"/>
      <c r="E188" s="25" t="s">
        <v>95</v>
      </c>
      <c r="F188" s="18"/>
      <c r="G188" s="18"/>
      <c r="H188" s="16" t="s">
        <v>96</v>
      </c>
      <c r="I188" s="25"/>
      <c r="J188" s="18"/>
      <c r="K188" s="87"/>
      <c r="L188" s="11"/>
      <c r="M188" s="12" t="s">
        <v>529</v>
      </c>
    </row>
    <row r="189" spans="1:13" ht="30" customHeight="1">
      <c r="A189" s="51" t="s">
        <v>527</v>
      </c>
      <c r="B189" s="97"/>
      <c r="C189" s="98"/>
      <c r="D189" s="25"/>
      <c r="E189" s="25" t="s">
        <v>95</v>
      </c>
      <c r="F189" s="18"/>
      <c r="G189" s="18"/>
      <c r="H189" s="19"/>
      <c r="I189" s="30" t="s">
        <v>72</v>
      </c>
      <c r="J189" s="18"/>
      <c r="K189" s="87"/>
      <c r="L189" s="11"/>
      <c r="M189" s="12" t="s">
        <v>545</v>
      </c>
    </row>
    <row r="190" spans="1:13" ht="30" customHeight="1">
      <c r="A190" s="51" t="s">
        <v>527</v>
      </c>
      <c r="B190" s="97"/>
      <c r="C190" s="26" t="s">
        <v>83</v>
      </c>
      <c r="D190" s="25"/>
      <c r="E190" s="25" t="s">
        <v>95</v>
      </c>
      <c r="F190" s="18"/>
      <c r="G190" s="18"/>
      <c r="H190" s="19"/>
      <c r="I190" s="25"/>
      <c r="J190" s="19" t="s">
        <v>77</v>
      </c>
      <c r="K190" s="87"/>
      <c r="L190" s="11"/>
      <c r="M190" s="12" t="s">
        <v>514</v>
      </c>
    </row>
    <row r="191" spans="1:13" ht="30" customHeight="1">
      <c r="A191" s="51" t="s">
        <v>527</v>
      </c>
      <c r="B191" s="97"/>
      <c r="C191" s="98"/>
      <c r="D191" s="25"/>
      <c r="E191" s="25" t="s">
        <v>95</v>
      </c>
      <c r="F191" s="18"/>
      <c r="G191" s="18"/>
      <c r="H191" s="19"/>
      <c r="I191" s="25"/>
      <c r="J191" s="18"/>
      <c r="K191" s="19" t="s">
        <v>75</v>
      </c>
      <c r="L191" s="11"/>
      <c r="M191" s="12" t="s">
        <v>531</v>
      </c>
    </row>
    <row r="192" spans="1:13" ht="30" customHeight="1">
      <c r="A192" s="51" t="s">
        <v>527</v>
      </c>
      <c r="B192" s="97"/>
      <c r="C192" s="26" t="s">
        <v>83</v>
      </c>
      <c r="D192" s="25"/>
      <c r="E192" s="25" t="s">
        <v>95</v>
      </c>
      <c r="F192" s="18"/>
      <c r="G192" s="18"/>
      <c r="H192" s="19"/>
      <c r="I192" s="25"/>
      <c r="J192" s="16" t="s">
        <v>96</v>
      </c>
      <c r="K192" s="19" t="s">
        <v>75</v>
      </c>
      <c r="L192" s="11" t="s">
        <v>532</v>
      </c>
      <c r="M192" s="12" t="s">
        <v>517</v>
      </c>
    </row>
    <row r="193" spans="1:13" ht="30" customHeight="1">
      <c r="A193" s="51" t="s">
        <v>527</v>
      </c>
      <c r="B193" s="97"/>
      <c r="C193" s="26" t="s">
        <v>83</v>
      </c>
      <c r="D193" s="25"/>
      <c r="E193" s="25" t="s">
        <v>95</v>
      </c>
      <c r="F193" s="18"/>
      <c r="G193" s="18"/>
      <c r="H193" s="19"/>
      <c r="I193" s="25"/>
      <c r="J193" s="19"/>
      <c r="K193" s="87"/>
      <c r="L193" s="11"/>
      <c r="M193" s="12" t="s">
        <v>533</v>
      </c>
    </row>
    <row r="194" spans="1:13" ht="30" customHeight="1">
      <c r="A194" s="51" t="s">
        <v>527</v>
      </c>
      <c r="B194" s="97"/>
      <c r="C194" s="26" t="s">
        <v>83</v>
      </c>
      <c r="D194" s="25"/>
      <c r="E194" s="19"/>
      <c r="F194" s="19" t="s">
        <v>75</v>
      </c>
      <c r="G194" s="18"/>
      <c r="H194" s="19"/>
      <c r="I194" s="25"/>
      <c r="J194" s="18"/>
      <c r="K194" s="87"/>
      <c r="L194" s="11"/>
      <c r="M194" s="12" t="s">
        <v>534</v>
      </c>
    </row>
    <row r="195" spans="1:13" ht="30" customHeight="1">
      <c r="A195" s="51" t="s">
        <v>527</v>
      </c>
      <c r="B195" s="97"/>
      <c r="C195" s="26" t="s">
        <v>83</v>
      </c>
      <c r="D195" s="25"/>
      <c r="E195" s="19"/>
      <c r="F195" s="19"/>
      <c r="G195" s="16" t="s">
        <v>96</v>
      </c>
      <c r="H195" s="19"/>
      <c r="I195" s="25"/>
      <c r="J195" s="18"/>
      <c r="K195" s="87"/>
      <c r="L195" s="11" t="s">
        <v>381</v>
      </c>
      <c r="M195" s="12" t="s">
        <v>546</v>
      </c>
    </row>
    <row r="196" spans="1:13" ht="47.25" customHeight="1">
      <c r="A196" s="51" t="s">
        <v>527</v>
      </c>
      <c r="B196" s="97"/>
      <c r="C196" s="26" t="s">
        <v>83</v>
      </c>
      <c r="D196" s="25"/>
      <c r="E196" s="16" t="s">
        <v>96</v>
      </c>
      <c r="F196" s="18"/>
      <c r="G196" s="19"/>
      <c r="H196" s="19"/>
      <c r="I196" s="25"/>
      <c r="J196" s="18"/>
      <c r="K196" s="87"/>
      <c r="L196" s="11"/>
      <c r="M196" s="12" t="s">
        <v>547</v>
      </c>
    </row>
    <row r="197" spans="1:13" ht="30" customHeight="1">
      <c r="A197" s="51" t="s">
        <v>527</v>
      </c>
      <c r="B197" s="97"/>
      <c r="C197" s="98"/>
      <c r="D197" s="30" t="s">
        <v>72</v>
      </c>
      <c r="E197" s="19"/>
      <c r="F197" s="18"/>
      <c r="G197" s="18"/>
      <c r="H197" s="19"/>
      <c r="I197" s="25"/>
      <c r="J197" s="18"/>
      <c r="K197" s="87"/>
      <c r="L197" s="11"/>
      <c r="M197" s="12" t="s">
        <v>548</v>
      </c>
    </row>
    <row r="198" spans="1:13" ht="36">
      <c r="A198" s="51" t="s">
        <v>527</v>
      </c>
      <c r="B198" s="97"/>
      <c r="C198" s="26" t="s">
        <v>83</v>
      </c>
      <c r="D198" s="25"/>
      <c r="E198" s="19" t="s">
        <v>77</v>
      </c>
      <c r="F198" s="19" t="s">
        <v>74</v>
      </c>
      <c r="G198" s="18"/>
      <c r="H198" s="19"/>
      <c r="I198" s="25"/>
      <c r="J198" s="18"/>
      <c r="K198" s="87"/>
      <c r="L198" s="11" t="s">
        <v>549</v>
      </c>
      <c r="M198" s="12" t="s">
        <v>550</v>
      </c>
    </row>
    <row r="199" spans="1:13" ht="30" customHeight="1">
      <c r="A199" s="51" t="s">
        <v>527</v>
      </c>
      <c r="B199" s="97"/>
      <c r="C199" s="98"/>
      <c r="D199" s="25"/>
      <c r="E199" s="19"/>
      <c r="F199" s="19" t="s">
        <v>75</v>
      </c>
      <c r="G199" s="18"/>
      <c r="H199" s="19"/>
      <c r="I199" s="25"/>
      <c r="J199" s="18"/>
      <c r="K199" s="87"/>
      <c r="L199" s="11" t="s">
        <v>551</v>
      </c>
      <c r="M199" s="12" t="s">
        <v>552</v>
      </c>
    </row>
    <row r="200" spans="1:13" ht="30" customHeight="1">
      <c r="A200" s="51" t="s">
        <v>527</v>
      </c>
      <c r="B200" s="97"/>
      <c r="C200" s="26" t="s">
        <v>83</v>
      </c>
      <c r="D200" s="25"/>
      <c r="E200" s="19" t="s">
        <v>77</v>
      </c>
      <c r="F200" s="19" t="s">
        <v>74</v>
      </c>
      <c r="G200" s="18"/>
      <c r="H200" s="19"/>
      <c r="I200" s="25"/>
      <c r="J200" s="18"/>
      <c r="K200" s="87"/>
      <c r="L200" s="11" t="s">
        <v>553</v>
      </c>
      <c r="M200" s="12" t="s">
        <v>554</v>
      </c>
    </row>
    <row r="201" spans="1:13" ht="30" customHeight="1">
      <c r="A201" s="51" t="s">
        <v>527</v>
      </c>
      <c r="B201" s="97"/>
      <c r="C201" s="98"/>
      <c r="D201" s="25"/>
      <c r="E201" s="19"/>
      <c r="F201" s="16" t="s">
        <v>96</v>
      </c>
      <c r="G201" s="18"/>
      <c r="H201" s="19"/>
      <c r="I201" s="25"/>
      <c r="J201" s="18"/>
      <c r="K201" s="87"/>
      <c r="L201" s="11" t="s">
        <v>555</v>
      </c>
      <c r="M201" s="12" t="s">
        <v>556</v>
      </c>
    </row>
    <row r="202" spans="1:13" ht="30" customHeight="1">
      <c r="A202" s="51" t="s">
        <v>527</v>
      </c>
      <c r="B202" s="97"/>
      <c r="C202" s="26" t="s">
        <v>83</v>
      </c>
      <c r="D202" s="25"/>
      <c r="E202" s="19"/>
      <c r="F202" s="19" t="s">
        <v>75</v>
      </c>
      <c r="G202" s="16" t="s">
        <v>96</v>
      </c>
      <c r="H202" s="25"/>
      <c r="I202" s="18"/>
      <c r="J202" s="18"/>
      <c r="K202" s="87"/>
      <c r="L202" s="11" t="s">
        <v>53</v>
      </c>
      <c r="M202" s="12" t="s">
        <v>557</v>
      </c>
    </row>
    <row r="203" spans="1:13" ht="30" customHeight="1">
      <c r="A203" s="51" t="s">
        <v>527</v>
      </c>
      <c r="B203" s="97"/>
      <c r="C203" s="98"/>
      <c r="D203" s="25"/>
      <c r="E203" s="19"/>
      <c r="F203" s="19" t="s">
        <v>75</v>
      </c>
      <c r="G203" s="19"/>
      <c r="H203" s="30" t="s">
        <v>72</v>
      </c>
      <c r="I203" s="18"/>
      <c r="J203" s="18"/>
      <c r="K203" s="87"/>
      <c r="L203" s="11"/>
      <c r="M203" s="12" t="s">
        <v>558</v>
      </c>
    </row>
    <row r="204" spans="1:13" ht="30" customHeight="1">
      <c r="A204" s="51" t="s">
        <v>527</v>
      </c>
      <c r="B204" s="97"/>
      <c r="C204" s="98"/>
      <c r="D204" s="25"/>
      <c r="E204" s="19"/>
      <c r="F204" s="19" t="s">
        <v>75</v>
      </c>
      <c r="G204" s="19"/>
      <c r="H204" s="25"/>
      <c r="I204" s="19" t="s">
        <v>77</v>
      </c>
      <c r="J204" s="19"/>
      <c r="K204" s="87"/>
      <c r="L204" s="11"/>
      <c r="M204" s="12" t="s">
        <v>559</v>
      </c>
    </row>
    <row r="205" spans="1:13" ht="30" customHeight="1">
      <c r="A205" s="51" t="s">
        <v>527</v>
      </c>
      <c r="B205" s="97"/>
      <c r="C205" s="98"/>
      <c r="D205" s="25"/>
      <c r="E205" s="19"/>
      <c r="F205" s="19" t="s">
        <v>75</v>
      </c>
      <c r="G205" s="19"/>
      <c r="H205" s="25"/>
      <c r="I205" s="18"/>
      <c r="J205" s="19" t="s">
        <v>75</v>
      </c>
      <c r="K205" s="19"/>
      <c r="L205" s="11"/>
      <c r="M205" s="12" t="s">
        <v>560</v>
      </c>
    </row>
    <row r="206" spans="1:13" ht="47.25" customHeight="1">
      <c r="A206" s="51" t="s">
        <v>527</v>
      </c>
      <c r="B206" s="97"/>
      <c r="C206" s="26" t="s">
        <v>83</v>
      </c>
      <c r="D206" s="25"/>
      <c r="E206" s="19"/>
      <c r="F206" s="19" t="s">
        <v>75</v>
      </c>
      <c r="G206" s="19"/>
      <c r="H206" s="25"/>
      <c r="I206" s="19" t="s">
        <v>77</v>
      </c>
      <c r="J206" s="19"/>
      <c r="K206" s="87"/>
      <c r="L206" s="11"/>
      <c r="M206" s="12" t="s">
        <v>561</v>
      </c>
    </row>
    <row r="207" spans="1:13" ht="30" customHeight="1">
      <c r="A207" s="51" t="s">
        <v>527</v>
      </c>
      <c r="B207" s="97"/>
      <c r="C207" s="98"/>
      <c r="D207" s="25"/>
      <c r="E207" s="19"/>
      <c r="F207" s="19" t="s">
        <v>75</v>
      </c>
      <c r="G207" s="19"/>
      <c r="H207" s="25"/>
      <c r="I207" s="18"/>
      <c r="J207" s="18"/>
      <c r="K207" s="87"/>
      <c r="L207" s="11"/>
      <c r="M207" s="12" t="s">
        <v>562</v>
      </c>
    </row>
    <row r="208" spans="1:13" ht="47.25" customHeight="1">
      <c r="A208" s="51" t="s">
        <v>527</v>
      </c>
      <c r="B208" s="97"/>
      <c r="C208" s="26" t="s">
        <v>83</v>
      </c>
      <c r="D208" s="25"/>
      <c r="E208" s="19"/>
      <c r="F208" s="18"/>
      <c r="G208" s="19" t="s">
        <v>77</v>
      </c>
      <c r="H208" s="25"/>
      <c r="I208" s="18"/>
      <c r="J208" s="18"/>
      <c r="K208" s="87"/>
      <c r="L208" s="11"/>
      <c r="M208" s="12" t="s">
        <v>563</v>
      </c>
    </row>
    <row r="209" spans="1:13" ht="30" customHeight="1">
      <c r="A209" s="51" t="s">
        <v>527</v>
      </c>
      <c r="B209" s="97"/>
      <c r="C209" s="98"/>
      <c r="D209" s="25"/>
      <c r="E209" s="19"/>
      <c r="F209" s="18"/>
      <c r="G209" s="19"/>
      <c r="H209" s="19" t="s">
        <v>75</v>
      </c>
      <c r="I209" s="18"/>
      <c r="J209" s="18"/>
      <c r="K209" s="87"/>
      <c r="L209" s="11"/>
      <c r="M209" s="12" t="s">
        <v>564</v>
      </c>
    </row>
    <row r="210" spans="1:13" ht="47.25" customHeight="1">
      <c r="A210" s="51" t="s">
        <v>527</v>
      </c>
      <c r="B210" s="97"/>
      <c r="C210" s="26" t="s">
        <v>83</v>
      </c>
      <c r="D210" s="25"/>
      <c r="E210" s="19"/>
      <c r="F210" s="18"/>
      <c r="G210" s="19"/>
      <c r="H210" s="19" t="s">
        <v>75</v>
      </c>
      <c r="I210" s="16" t="s">
        <v>96</v>
      </c>
      <c r="J210" s="16"/>
      <c r="K210" s="87"/>
      <c r="L210" s="11" t="s">
        <v>565</v>
      </c>
      <c r="M210" s="12" t="s">
        <v>566</v>
      </c>
    </row>
    <row r="211" spans="1:13" ht="30" customHeight="1">
      <c r="A211" s="51" t="s">
        <v>527</v>
      </c>
      <c r="B211" s="97"/>
      <c r="C211" s="26" t="s">
        <v>83</v>
      </c>
      <c r="D211" s="25"/>
      <c r="E211" s="19"/>
      <c r="F211" s="18"/>
      <c r="G211" s="19"/>
      <c r="H211" s="19" t="s">
        <v>75</v>
      </c>
      <c r="I211" s="18"/>
      <c r="J211" s="18"/>
      <c r="K211" s="87"/>
      <c r="L211" s="11"/>
      <c r="M211" s="12" t="s">
        <v>567</v>
      </c>
    </row>
    <row r="212" spans="1:13" ht="30" customHeight="1">
      <c r="A212" s="51" t="s">
        <v>527</v>
      </c>
      <c r="B212" s="97"/>
      <c r="C212" s="98"/>
      <c r="D212" s="25"/>
      <c r="E212" s="19"/>
      <c r="F212" s="18"/>
      <c r="G212" s="19"/>
      <c r="H212" s="25"/>
      <c r="I212" s="19" t="s">
        <v>77</v>
      </c>
      <c r="J212" s="19"/>
      <c r="K212" s="87"/>
      <c r="L212" s="11"/>
      <c r="M212" s="12" t="s">
        <v>568</v>
      </c>
    </row>
    <row r="213" spans="1:13" ht="30" customHeight="1">
      <c r="A213" s="51" t="s">
        <v>527</v>
      </c>
      <c r="B213" s="97"/>
      <c r="C213" s="98"/>
      <c r="D213" s="25"/>
      <c r="E213" s="19"/>
      <c r="F213" s="18"/>
      <c r="G213" s="19"/>
      <c r="H213" s="25"/>
      <c r="I213" s="18"/>
      <c r="J213" s="19" t="s">
        <v>75</v>
      </c>
      <c r="K213" s="19"/>
      <c r="L213" s="11"/>
      <c r="M213" s="12" t="s">
        <v>52</v>
      </c>
    </row>
    <row r="214" spans="1:13" ht="30" customHeight="1">
      <c r="A214" s="51" t="s">
        <v>527</v>
      </c>
      <c r="B214" s="97"/>
      <c r="C214" s="26" t="s">
        <v>83</v>
      </c>
      <c r="D214" s="25"/>
      <c r="E214" s="19"/>
      <c r="F214" s="18"/>
      <c r="G214" s="19"/>
      <c r="H214" s="25"/>
      <c r="I214" s="19" t="s">
        <v>77</v>
      </c>
      <c r="J214" s="19"/>
      <c r="K214" s="87"/>
      <c r="L214" s="11"/>
      <c r="M214" s="12" t="s">
        <v>569</v>
      </c>
    </row>
    <row r="215" spans="1:13" ht="30" customHeight="1">
      <c r="A215" s="51" t="s">
        <v>527</v>
      </c>
      <c r="B215" s="97"/>
      <c r="C215" s="26" t="s">
        <v>83</v>
      </c>
      <c r="D215" s="25"/>
      <c r="E215" s="19"/>
      <c r="F215" s="18"/>
      <c r="G215" s="19"/>
      <c r="H215" s="25"/>
      <c r="I215" s="19" t="s">
        <v>77</v>
      </c>
      <c r="J215" s="19"/>
      <c r="K215" s="87"/>
      <c r="L215" s="11"/>
      <c r="M215" s="12" t="s">
        <v>570</v>
      </c>
    </row>
    <row r="216" spans="1:13" ht="30" customHeight="1">
      <c r="A216" s="51" t="s">
        <v>527</v>
      </c>
      <c r="B216" s="97"/>
      <c r="C216" s="98"/>
      <c r="D216" s="25"/>
      <c r="E216" s="19"/>
      <c r="F216" s="18"/>
      <c r="G216" s="18"/>
      <c r="H216" s="19"/>
      <c r="I216" s="25"/>
      <c r="J216" s="19" t="s">
        <v>75</v>
      </c>
      <c r="K216" s="87"/>
      <c r="L216" s="11"/>
      <c r="M216" s="12" t="s">
        <v>571</v>
      </c>
    </row>
    <row r="217" spans="1:13" ht="30" customHeight="1">
      <c r="A217" s="51" t="s">
        <v>527</v>
      </c>
      <c r="B217" s="97"/>
      <c r="C217" s="26" t="s">
        <v>83</v>
      </c>
      <c r="D217" s="25"/>
      <c r="E217" s="19"/>
      <c r="F217" s="18"/>
      <c r="G217" s="18"/>
      <c r="H217" s="19"/>
      <c r="I217" s="25"/>
      <c r="J217" s="19" t="s">
        <v>75</v>
      </c>
      <c r="K217" s="16" t="s">
        <v>96</v>
      </c>
      <c r="L217" s="11" t="s">
        <v>572</v>
      </c>
      <c r="M217" s="12" t="s">
        <v>573</v>
      </c>
    </row>
    <row r="218" spans="1:13" ht="30" customHeight="1">
      <c r="A218" s="51" t="s">
        <v>527</v>
      </c>
      <c r="B218" s="97"/>
      <c r="C218" s="26" t="s">
        <v>83</v>
      </c>
      <c r="D218" s="25"/>
      <c r="E218" s="19"/>
      <c r="F218" s="18"/>
      <c r="G218" s="18"/>
      <c r="H218" s="19"/>
      <c r="I218" s="25"/>
      <c r="J218" s="19" t="s">
        <v>75</v>
      </c>
      <c r="K218" s="87"/>
      <c r="L218" s="11"/>
      <c r="M218" s="12" t="s">
        <v>574</v>
      </c>
    </row>
    <row r="219" spans="1:13" ht="30" customHeight="1">
      <c r="A219" s="51" t="s">
        <v>527</v>
      </c>
      <c r="B219" s="97"/>
      <c r="C219" s="98"/>
      <c r="D219" s="25"/>
      <c r="E219" s="19"/>
      <c r="F219" s="18"/>
      <c r="G219" s="18"/>
      <c r="H219" s="19"/>
      <c r="I219" s="25"/>
      <c r="J219" s="18"/>
      <c r="K219" s="19" t="s">
        <v>77</v>
      </c>
      <c r="L219" s="11"/>
      <c r="M219" s="12" t="s">
        <v>575</v>
      </c>
    </row>
    <row r="220" spans="1:13" ht="30" customHeight="1">
      <c r="A220" s="51" t="s">
        <v>527</v>
      </c>
      <c r="B220" s="97"/>
      <c r="C220" s="98"/>
      <c r="D220" s="25"/>
      <c r="E220" s="19"/>
      <c r="F220" s="18"/>
      <c r="G220" s="18"/>
      <c r="H220" s="19"/>
      <c r="I220" s="25"/>
      <c r="J220" s="18"/>
      <c r="K220" s="19" t="s">
        <v>75</v>
      </c>
      <c r="L220" s="11"/>
      <c r="M220" s="12" t="s">
        <v>576</v>
      </c>
    </row>
    <row r="221" spans="1:13" ht="30" customHeight="1">
      <c r="A221" s="51" t="s">
        <v>527</v>
      </c>
      <c r="B221" s="97"/>
      <c r="C221" s="26" t="s">
        <v>83</v>
      </c>
      <c r="D221" s="25"/>
      <c r="E221" s="19"/>
      <c r="F221" s="18"/>
      <c r="G221" s="18"/>
      <c r="H221" s="19"/>
      <c r="I221" s="25"/>
      <c r="J221" s="18"/>
      <c r="K221" s="19" t="s">
        <v>77</v>
      </c>
      <c r="L221" s="11"/>
      <c r="M221" s="12" t="s">
        <v>577</v>
      </c>
    </row>
    <row r="222" spans="1:13" ht="30" customHeight="1">
      <c r="A222" s="4" t="s">
        <v>578</v>
      </c>
      <c r="B222" s="97"/>
      <c r="C222" s="26" t="s">
        <v>83</v>
      </c>
      <c r="D222" s="25"/>
      <c r="E222" s="19"/>
      <c r="F222" s="18"/>
      <c r="G222" s="18"/>
      <c r="H222" s="19"/>
      <c r="I222" s="25"/>
      <c r="J222" s="18"/>
      <c r="K222" s="19" t="s">
        <v>75</v>
      </c>
      <c r="L222" s="11"/>
      <c r="M222" s="12" t="s">
        <v>579</v>
      </c>
    </row>
    <row r="223" spans="1:13" ht="30" customHeight="1">
      <c r="A223" s="51" t="s">
        <v>578</v>
      </c>
      <c r="B223" s="97"/>
      <c r="C223" s="26" t="s">
        <v>83</v>
      </c>
      <c r="D223" s="25"/>
      <c r="E223" s="19"/>
      <c r="F223" s="18"/>
      <c r="G223" s="18"/>
      <c r="H223" s="19"/>
      <c r="I223" s="25"/>
      <c r="J223" s="19" t="s">
        <v>75</v>
      </c>
      <c r="K223" s="87"/>
      <c r="L223" s="11" t="s">
        <v>431</v>
      </c>
      <c r="M223" s="12" t="s">
        <v>580</v>
      </c>
    </row>
    <row r="224" spans="1:13" ht="36">
      <c r="A224" s="51" t="s">
        <v>578</v>
      </c>
      <c r="B224" s="97"/>
      <c r="C224" s="26" t="s">
        <v>83</v>
      </c>
      <c r="D224" s="25"/>
      <c r="E224" s="19"/>
      <c r="F224" s="18"/>
      <c r="G224" s="18"/>
      <c r="H224" s="19"/>
      <c r="I224" s="25"/>
      <c r="J224" s="19" t="s">
        <v>75</v>
      </c>
      <c r="K224" s="16" t="s">
        <v>96</v>
      </c>
      <c r="L224" s="11" t="s">
        <v>581</v>
      </c>
      <c r="M224" s="12" t="s">
        <v>582</v>
      </c>
    </row>
    <row r="225" spans="1:13" ht="30" customHeight="1">
      <c r="A225" s="51" t="s">
        <v>578</v>
      </c>
      <c r="B225" s="97"/>
      <c r="C225" s="98"/>
      <c r="D225" s="25"/>
      <c r="E225" s="19"/>
      <c r="F225" s="18"/>
      <c r="G225" s="18"/>
      <c r="H225" s="19"/>
      <c r="I225" s="25"/>
      <c r="J225" s="18"/>
      <c r="K225" s="19" t="s">
        <v>77</v>
      </c>
      <c r="L225" s="11"/>
      <c r="M225" s="12" t="s">
        <v>583</v>
      </c>
    </row>
    <row r="226" spans="1:13" ht="30" customHeight="1">
      <c r="A226" s="51" t="s">
        <v>578</v>
      </c>
      <c r="B226" s="97"/>
      <c r="C226" s="98"/>
      <c r="D226" s="25"/>
      <c r="E226" s="19"/>
      <c r="F226" s="18"/>
      <c r="G226" s="18"/>
      <c r="H226" s="19"/>
      <c r="I226" s="25"/>
      <c r="J226" s="18"/>
      <c r="K226" s="19" t="s">
        <v>75</v>
      </c>
      <c r="L226" s="11"/>
      <c r="M226" s="12" t="s">
        <v>584</v>
      </c>
    </row>
    <row r="227" spans="1:13" ht="30" customHeight="1">
      <c r="A227" s="51" t="s">
        <v>578</v>
      </c>
      <c r="B227" s="97"/>
      <c r="C227" s="26" t="s">
        <v>83</v>
      </c>
      <c r="D227" s="25"/>
      <c r="E227" s="19"/>
      <c r="F227" s="18"/>
      <c r="G227" s="18"/>
      <c r="H227" s="19"/>
      <c r="I227" s="25"/>
      <c r="J227" s="18"/>
      <c r="K227" s="19" t="s">
        <v>77</v>
      </c>
      <c r="L227" s="11"/>
      <c r="M227" s="12" t="s">
        <v>585</v>
      </c>
    </row>
    <row r="228" spans="1:13" ht="30" customHeight="1">
      <c r="A228" s="51" t="s">
        <v>578</v>
      </c>
      <c r="B228" s="97"/>
      <c r="C228" s="26" t="s">
        <v>83</v>
      </c>
      <c r="D228" s="25"/>
      <c r="E228" s="19"/>
      <c r="F228" s="18"/>
      <c r="G228" s="18"/>
      <c r="H228" s="19"/>
      <c r="I228" s="25"/>
      <c r="J228" s="18"/>
      <c r="K228" s="19" t="s">
        <v>75</v>
      </c>
      <c r="L228" s="11"/>
      <c r="M228" s="12" t="s">
        <v>586</v>
      </c>
    </row>
    <row r="229" spans="1:13" ht="30" customHeight="1">
      <c r="A229" s="51" t="s">
        <v>578</v>
      </c>
      <c r="B229" s="97"/>
      <c r="C229" s="26" t="s">
        <v>83</v>
      </c>
      <c r="D229" s="25"/>
      <c r="E229" s="19"/>
      <c r="F229" s="18"/>
      <c r="G229" s="18"/>
      <c r="H229" s="19"/>
      <c r="I229" s="25"/>
      <c r="J229" s="18"/>
      <c r="K229" s="19" t="s">
        <v>77</v>
      </c>
      <c r="L229" s="11"/>
      <c r="M229" s="12" t="s">
        <v>587</v>
      </c>
    </row>
    <row r="230" spans="1:13" ht="30" customHeight="1">
      <c r="A230" s="51" t="s">
        <v>578</v>
      </c>
      <c r="B230" s="97"/>
      <c r="C230" s="98"/>
      <c r="D230" s="25"/>
      <c r="E230" s="19"/>
      <c r="F230" s="30" t="s">
        <v>72</v>
      </c>
      <c r="G230" s="18"/>
      <c r="H230" s="19"/>
      <c r="I230" s="25"/>
      <c r="J230" s="18"/>
      <c r="K230" s="87"/>
      <c r="L230" s="11"/>
      <c r="M230" s="12" t="s">
        <v>588</v>
      </c>
    </row>
    <row r="231" spans="1:13" ht="54">
      <c r="A231" s="51" t="s">
        <v>578</v>
      </c>
      <c r="B231" s="97"/>
      <c r="C231" s="26" t="s">
        <v>83</v>
      </c>
      <c r="D231" s="25"/>
      <c r="E231" s="19"/>
      <c r="F231" s="18"/>
      <c r="G231" s="19" t="s">
        <v>77</v>
      </c>
      <c r="H231" s="19"/>
      <c r="I231" s="25"/>
      <c r="J231" s="18"/>
      <c r="K231" s="87"/>
      <c r="L231" s="11" t="s">
        <v>589</v>
      </c>
      <c r="M231" s="12" t="s">
        <v>590</v>
      </c>
    </row>
    <row r="232" spans="1:13" ht="54">
      <c r="A232" s="51" t="s">
        <v>578</v>
      </c>
      <c r="B232" s="97"/>
      <c r="C232" s="26" t="s">
        <v>83</v>
      </c>
      <c r="D232" s="25"/>
      <c r="E232" s="19"/>
      <c r="F232" s="18"/>
      <c r="G232" s="19" t="s">
        <v>77</v>
      </c>
      <c r="H232" s="19"/>
      <c r="I232" s="25"/>
      <c r="J232" s="18"/>
      <c r="K232" s="87"/>
      <c r="L232" s="11" t="s">
        <v>591</v>
      </c>
      <c r="M232" s="12" t="s">
        <v>592</v>
      </c>
    </row>
    <row r="233" spans="1:13" ht="30" customHeight="1" thickBot="1">
      <c r="A233" s="51" t="s">
        <v>578</v>
      </c>
      <c r="B233" s="6"/>
      <c r="C233" s="49" t="s">
        <v>83</v>
      </c>
      <c r="D233" s="99"/>
      <c r="E233" s="17"/>
      <c r="F233" s="100"/>
      <c r="G233" s="100"/>
      <c r="H233" s="22" t="s">
        <v>96</v>
      </c>
      <c r="I233" s="99"/>
      <c r="J233" s="100"/>
      <c r="K233" s="101"/>
      <c r="L233" s="102"/>
      <c r="M233" s="13" t="s">
        <v>593</v>
      </c>
    </row>
    <row r="234" spans="1:13" ht="30" customHeight="1">
      <c r="A234" s="51" t="s">
        <v>578</v>
      </c>
      <c r="B234" s="97"/>
      <c r="C234" s="26" t="s">
        <v>83</v>
      </c>
      <c r="D234" s="19" t="s">
        <v>75</v>
      </c>
      <c r="E234" s="16" t="s">
        <v>96</v>
      </c>
      <c r="F234" s="18"/>
      <c r="G234" s="18"/>
      <c r="H234" s="19"/>
      <c r="I234" s="25"/>
      <c r="J234" s="18"/>
      <c r="K234" s="87"/>
      <c r="L234" s="11" t="s">
        <v>594</v>
      </c>
      <c r="M234" s="12" t="s">
        <v>595</v>
      </c>
    </row>
    <row r="235" spans="1:13" ht="30" customHeight="1">
      <c r="A235" s="51" t="s">
        <v>578</v>
      </c>
      <c r="B235" s="97"/>
      <c r="C235" s="26" t="s">
        <v>83</v>
      </c>
      <c r="D235" s="19" t="s">
        <v>75</v>
      </c>
      <c r="E235" s="16" t="s">
        <v>96</v>
      </c>
      <c r="F235" s="18"/>
      <c r="G235" s="18"/>
      <c r="H235" s="19"/>
      <c r="I235" s="25"/>
      <c r="J235" s="18"/>
      <c r="K235" s="87"/>
      <c r="L235" s="11" t="s">
        <v>596</v>
      </c>
      <c r="M235" s="12" t="s">
        <v>597</v>
      </c>
    </row>
    <row r="236" spans="1:13" ht="30" customHeight="1">
      <c r="A236" s="51" t="s">
        <v>578</v>
      </c>
      <c r="B236" s="97"/>
      <c r="C236" s="26" t="s">
        <v>83</v>
      </c>
      <c r="D236" s="19" t="s">
        <v>75</v>
      </c>
      <c r="E236" s="16" t="s">
        <v>96</v>
      </c>
      <c r="F236" s="18"/>
      <c r="G236" s="18"/>
      <c r="H236" s="19"/>
      <c r="I236" s="25"/>
      <c r="J236" s="18"/>
      <c r="K236" s="87"/>
      <c r="L236" s="11" t="s">
        <v>596</v>
      </c>
      <c r="M236" s="12" t="s">
        <v>598</v>
      </c>
    </row>
    <row r="237" spans="1:13" ht="30" customHeight="1" thickBot="1">
      <c r="A237" s="51" t="s">
        <v>578</v>
      </c>
      <c r="B237" s="6"/>
      <c r="C237" s="49" t="s">
        <v>83</v>
      </c>
      <c r="D237" s="99"/>
      <c r="E237" s="21" t="s">
        <v>77</v>
      </c>
      <c r="F237" s="100"/>
      <c r="G237" s="100"/>
      <c r="H237" s="17"/>
      <c r="I237" s="99"/>
      <c r="J237" s="100"/>
      <c r="K237" s="101"/>
      <c r="L237" s="102" t="s">
        <v>431</v>
      </c>
      <c r="M237" s="13" t="s">
        <v>599</v>
      </c>
    </row>
    <row r="238" spans="1:13" ht="30" customHeight="1">
      <c r="A238" s="51" t="s">
        <v>578</v>
      </c>
      <c r="B238" s="14" t="s">
        <v>81</v>
      </c>
      <c r="C238" s="25" t="s">
        <v>96</v>
      </c>
      <c r="D238" s="25"/>
      <c r="E238" s="19"/>
      <c r="F238" s="18"/>
      <c r="G238" s="18"/>
      <c r="H238" s="19"/>
      <c r="I238" s="25"/>
      <c r="J238" s="18"/>
      <c r="K238" s="87"/>
      <c r="L238" s="11"/>
      <c r="M238" s="11" t="s">
        <v>600</v>
      </c>
    </row>
    <row r="239" spans="1:13" ht="30" customHeight="1">
      <c r="A239" s="51" t="s">
        <v>578</v>
      </c>
      <c r="B239" s="97"/>
      <c r="C239" s="98"/>
      <c r="D239" s="30" t="s">
        <v>72</v>
      </c>
      <c r="E239" s="19"/>
      <c r="F239" s="18"/>
      <c r="G239" s="18"/>
      <c r="H239" s="19"/>
      <c r="I239" s="25"/>
      <c r="J239" s="18"/>
      <c r="K239" s="87"/>
      <c r="L239" s="11"/>
      <c r="M239" s="12" t="s">
        <v>601</v>
      </c>
    </row>
    <row r="240" spans="1:13" ht="30" customHeight="1">
      <c r="A240" s="51" t="s">
        <v>578</v>
      </c>
      <c r="B240" s="97"/>
      <c r="C240" s="26" t="s">
        <v>83</v>
      </c>
      <c r="D240" s="25"/>
      <c r="E240" s="19" t="s">
        <v>77</v>
      </c>
      <c r="F240" s="19" t="s">
        <v>74</v>
      </c>
      <c r="G240" s="18"/>
      <c r="H240" s="19"/>
      <c r="I240" s="25"/>
      <c r="J240" s="18"/>
      <c r="K240" s="87"/>
      <c r="L240" s="11" t="s">
        <v>602</v>
      </c>
      <c r="M240" s="12" t="s">
        <v>603</v>
      </c>
    </row>
    <row r="241" spans="1:13" ht="54">
      <c r="A241" s="51" t="s">
        <v>578</v>
      </c>
      <c r="B241" s="97"/>
      <c r="C241" s="26" t="s">
        <v>83</v>
      </c>
      <c r="D241" s="25"/>
      <c r="E241" s="19" t="s">
        <v>77</v>
      </c>
      <c r="F241" s="19" t="s">
        <v>74</v>
      </c>
      <c r="G241" s="18"/>
      <c r="H241" s="19"/>
      <c r="I241" s="25"/>
      <c r="J241" s="18"/>
      <c r="K241" s="87"/>
      <c r="L241" s="11" t="s">
        <v>604</v>
      </c>
      <c r="M241" s="12" t="s">
        <v>605</v>
      </c>
    </row>
    <row r="242" spans="1:13" ht="30" customHeight="1">
      <c r="A242" s="51" t="s">
        <v>578</v>
      </c>
      <c r="B242" s="97"/>
      <c r="C242" s="98"/>
      <c r="D242" s="25"/>
      <c r="E242" s="19"/>
      <c r="F242" s="16" t="s">
        <v>96</v>
      </c>
      <c r="G242" s="18"/>
      <c r="H242" s="19"/>
      <c r="I242" s="25"/>
      <c r="J242" s="18"/>
      <c r="K242" s="87"/>
      <c r="L242" s="11"/>
      <c r="M242" s="12" t="s">
        <v>606</v>
      </c>
    </row>
    <row r="243" spans="1:13" ht="30" customHeight="1">
      <c r="A243" s="51" t="s">
        <v>578</v>
      </c>
      <c r="B243" s="97"/>
      <c r="C243" s="26" t="s">
        <v>83</v>
      </c>
      <c r="D243" s="25"/>
      <c r="E243" s="19"/>
      <c r="F243" s="18"/>
      <c r="G243" s="19" t="s">
        <v>75</v>
      </c>
      <c r="H243" s="16" t="s">
        <v>96</v>
      </c>
      <c r="I243" s="25"/>
      <c r="J243" s="18"/>
      <c r="K243" s="87"/>
      <c r="L243" s="11" t="s">
        <v>572</v>
      </c>
      <c r="M243" s="12" t="s">
        <v>607</v>
      </c>
    </row>
    <row r="244" spans="1:13" ht="30" customHeight="1">
      <c r="A244" s="51" t="s">
        <v>578</v>
      </c>
      <c r="B244" s="97"/>
      <c r="C244" s="98"/>
      <c r="D244" s="25"/>
      <c r="E244" s="19"/>
      <c r="F244" s="18"/>
      <c r="G244" s="19" t="s">
        <v>75</v>
      </c>
      <c r="H244" s="19"/>
      <c r="I244" s="25"/>
      <c r="J244" s="18"/>
      <c r="K244" s="87"/>
      <c r="L244" s="11"/>
      <c r="M244" s="12" t="s">
        <v>608</v>
      </c>
    </row>
    <row r="245" spans="1:13" ht="30" customHeight="1">
      <c r="A245" s="51" t="s">
        <v>578</v>
      </c>
      <c r="B245" s="97"/>
      <c r="C245" s="26" t="s">
        <v>83</v>
      </c>
      <c r="D245" s="25"/>
      <c r="E245" s="19"/>
      <c r="F245" s="18"/>
      <c r="G245" s="18"/>
      <c r="H245" s="19" t="s">
        <v>77</v>
      </c>
      <c r="I245" s="25"/>
      <c r="J245" s="18"/>
      <c r="K245" s="87"/>
      <c r="L245" s="11"/>
      <c r="M245" s="12" t="s">
        <v>609</v>
      </c>
    </row>
    <row r="246" spans="1:13" ht="54">
      <c r="A246" s="51" t="s">
        <v>578</v>
      </c>
      <c r="B246" s="97"/>
      <c r="C246" s="26" t="s">
        <v>83</v>
      </c>
      <c r="D246" s="25"/>
      <c r="E246" s="19"/>
      <c r="F246" s="18"/>
      <c r="G246" s="18"/>
      <c r="H246" s="19" t="s">
        <v>77</v>
      </c>
      <c r="I246" s="16" t="s">
        <v>96</v>
      </c>
      <c r="J246" s="19" t="s">
        <v>74</v>
      </c>
      <c r="K246" s="87"/>
      <c r="L246" s="11" t="s">
        <v>610</v>
      </c>
      <c r="M246" s="12" t="s">
        <v>611</v>
      </c>
    </row>
    <row r="247" spans="1:13" ht="30" customHeight="1">
      <c r="A247" s="51" t="s">
        <v>578</v>
      </c>
      <c r="B247" s="97"/>
      <c r="C247" s="26" t="s">
        <v>83</v>
      </c>
      <c r="D247" s="25"/>
      <c r="E247" s="19"/>
      <c r="F247" s="18"/>
      <c r="G247" s="18"/>
      <c r="H247" s="19" t="s">
        <v>77</v>
      </c>
      <c r="I247" s="16" t="s">
        <v>96</v>
      </c>
      <c r="J247" s="19" t="s">
        <v>74</v>
      </c>
      <c r="K247" s="87"/>
      <c r="L247" s="11" t="s">
        <v>612</v>
      </c>
      <c r="M247" s="12" t="s">
        <v>613</v>
      </c>
    </row>
    <row r="248" spans="1:13" ht="30" customHeight="1">
      <c r="A248" s="51" t="s">
        <v>578</v>
      </c>
      <c r="B248" s="97"/>
      <c r="C248" s="98"/>
      <c r="D248" s="25"/>
      <c r="E248" s="19"/>
      <c r="F248" s="18"/>
      <c r="G248" s="18"/>
      <c r="H248" s="19" t="s">
        <v>77</v>
      </c>
      <c r="I248" s="25"/>
      <c r="J248" s="18"/>
      <c r="K248" s="87"/>
      <c r="L248" s="11"/>
      <c r="M248" s="12" t="s">
        <v>614</v>
      </c>
    </row>
    <row r="249" spans="1:13" ht="47.25" customHeight="1">
      <c r="A249" s="51" t="s">
        <v>578</v>
      </c>
      <c r="B249" s="97"/>
      <c r="C249" s="26" t="s">
        <v>83</v>
      </c>
      <c r="D249" s="25"/>
      <c r="E249" s="19"/>
      <c r="F249" s="19" t="s">
        <v>75</v>
      </c>
      <c r="G249" s="16" t="s">
        <v>96</v>
      </c>
      <c r="H249" s="19"/>
      <c r="I249" s="25"/>
      <c r="J249" s="18"/>
      <c r="K249" s="87"/>
      <c r="L249" s="11" t="s">
        <v>572</v>
      </c>
      <c r="M249" s="12" t="s">
        <v>615</v>
      </c>
    </row>
    <row r="250" spans="1:13" ht="30" customHeight="1">
      <c r="A250" s="51" t="s">
        <v>578</v>
      </c>
      <c r="B250" s="97"/>
      <c r="C250" s="98"/>
      <c r="D250" s="25"/>
      <c r="E250" s="19"/>
      <c r="F250" s="19" t="s">
        <v>75</v>
      </c>
      <c r="G250" s="18"/>
      <c r="H250" s="19"/>
      <c r="I250" s="25"/>
      <c r="J250" s="18"/>
      <c r="K250" s="87"/>
      <c r="L250" s="11"/>
      <c r="M250" s="12" t="s">
        <v>616</v>
      </c>
    </row>
    <row r="251" spans="1:13" ht="30" customHeight="1">
      <c r="A251" s="51" t="s">
        <v>578</v>
      </c>
      <c r="B251" s="97"/>
      <c r="C251" s="26" t="s">
        <v>83</v>
      </c>
      <c r="D251" s="25"/>
      <c r="E251" s="19"/>
      <c r="F251" s="18"/>
      <c r="G251" s="19" t="s">
        <v>77</v>
      </c>
      <c r="H251" s="19"/>
      <c r="I251" s="25"/>
      <c r="J251" s="18"/>
      <c r="K251" s="87"/>
      <c r="L251" s="11"/>
      <c r="M251" s="12" t="s">
        <v>617</v>
      </c>
    </row>
    <row r="252" spans="1:13" ht="30" customHeight="1">
      <c r="A252" s="51" t="s">
        <v>578</v>
      </c>
      <c r="B252" s="97"/>
      <c r="C252" s="26" t="s">
        <v>83</v>
      </c>
      <c r="D252" s="25"/>
      <c r="E252" s="19"/>
      <c r="F252" s="18"/>
      <c r="G252" s="19" t="s">
        <v>77</v>
      </c>
      <c r="H252" s="16" t="s">
        <v>96</v>
      </c>
      <c r="I252" s="19" t="s">
        <v>74</v>
      </c>
      <c r="J252" s="18"/>
      <c r="K252" s="87"/>
      <c r="L252" s="11" t="s">
        <v>618</v>
      </c>
      <c r="M252" s="12" t="s">
        <v>619</v>
      </c>
    </row>
    <row r="253" spans="1:13" ht="30" customHeight="1">
      <c r="A253" s="51" t="s">
        <v>578</v>
      </c>
      <c r="B253" s="97"/>
      <c r="C253" s="26" t="s">
        <v>83</v>
      </c>
      <c r="D253" s="25"/>
      <c r="E253" s="19"/>
      <c r="F253" s="18"/>
      <c r="G253" s="19" t="s">
        <v>77</v>
      </c>
      <c r="H253" s="16" t="s">
        <v>96</v>
      </c>
      <c r="I253" s="19" t="s">
        <v>74</v>
      </c>
      <c r="J253" s="18"/>
      <c r="K253" s="87"/>
      <c r="L253" s="11" t="s">
        <v>22</v>
      </c>
      <c r="M253" s="12" t="s">
        <v>620</v>
      </c>
    </row>
    <row r="254" spans="1:13" ht="30" customHeight="1">
      <c r="A254" s="51" t="s">
        <v>578</v>
      </c>
      <c r="B254" s="97"/>
      <c r="C254" s="98"/>
      <c r="D254" s="25"/>
      <c r="E254" s="19"/>
      <c r="F254" s="18"/>
      <c r="G254" s="19" t="s">
        <v>77</v>
      </c>
      <c r="H254" s="19"/>
      <c r="I254" s="30" t="s">
        <v>72</v>
      </c>
      <c r="J254" s="18"/>
      <c r="K254" s="87"/>
      <c r="L254" s="11"/>
      <c r="M254" s="12" t="s">
        <v>545</v>
      </c>
    </row>
    <row r="255" spans="1:13" ht="30" customHeight="1">
      <c r="A255" s="51" t="s">
        <v>578</v>
      </c>
      <c r="B255" s="97"/>
      <c r="C255" s="98"/>
      <c r="D255" s="25"/>
      <c r="E255" s="19"/>
      <c r="F255" s="18"/>
      <c r="G255" s="19" t="s">
        <v>77</v>
      </c>
      <c r="H255" s="19"/>
      <c r="I255" s="25"/>
      <c r="J255" s="19" t="s">
        <v>77</v>
      </c>
      <c r="K255" s="87"/>
      <c r="L255" s="11"/>
      <c r="M255" s="12" t="s">
        <v>621</v>
      </c>
    </row>
    <row r="256" spans="1:13" ht="30" customHeight="1">
      <c r="A256" s="51" t="s">
        <v>578</v>
      </c>
      <c r="B256" s="97"/>
      <c r="C256" s="26" t="s">
        <v>83</v>
      </c>
      <c r="D256" s="25"/>
      <c r="E256" s="19"/>
      <c r="F256" s="18"/>
      <c r="G256" s="19" t="s">
        <v>77</v>
      </c>
      <c r="H256" s="19"/>
      <c r="I256" s="25"/>
      <c r="J256" s="18"/>
      <c r="K256" s="19" t="s">
        <v>75</v>
      </c>
      <c r="L256" s="11"/>
      <c r="M256" s="12" t="s">
        <v>622</v>
      </c>
    </row>
    <row r="257" spans="1:13" ht="30" customHeight="1" thickBot="1">
      <c r="A257" s="103" t="s">
        <v>578</v>
      </c>
      <c r="B257" s="6"/>
      <c r="C257" s="49" t="s">
        <v>83</v>
      </c>
      <c r="D257" s="99"/>
      <c r="E257" s="17"/>
      <c r="F257" s="100"/>
      <c r="G257" s="21" t="s">
        <v>77</v>
      </c>
      <c r="H257" s="17"/>
      <c r="I257" s="99"/>
      <c r="J257" s="21" t="s">
        <v>77</v>
      </c>
      <c r="K257" s="101"/>
      <c r="L257" s="102"/>
      <c r="M257" s="13" t="s">
        <v>623</v>
      </c>
    </row>
    <row r="258" spans="1:13" ht="30" customHeight="1">
      <c r="A258" s="51" t="s">
        <v>578</v>
      </c>
      <c r="B258" s="97"/>
      <c r="C258" s="26" t="s">
        <v>83</v>
      </c>
      <c r="D258" s="50" t="s">
        <v>82</v>
      </c>
      <c r="E258" s="19"/>
      <c r="F258" s="18"/>
      <c r="G258" s="18"/>
      <c r="H258" s="19"/>
      <c r="I258" s="25"/>
      <c r="J258" s="18"/>
      <c r="K258" s="87"/>
      <c r="L258" s="11" t="s">
        <v>624</v>
      </c>
      <c r="M258" s="11" t="s">
        <v>625</v>
      </c>
    </row>
    <row r="259" spans="1:13" ht="30" customHeight="1">
      <c r="A259" s="4" t="s">
        <v>626</v>
      </c>
      <c r="B259" s="97"/>
      <c r="C259" s="26" t="s">
        <v>83</v>
      </c>
      <c r="D259" s="25"/>
      <c r="E259" s="16" t="s">
        <v>96</v>
      </c>
      <c r="F259" s="18"/>
      <c r="G259" s="18"/>
      <c r="H259" s="19"/>
      <c r="I259" s="25"/>
      <c r="J259" s="18"/>
      <c r="K259" s="87"/>
      <c r="L259" s="11" t="s">
        <v>627</v>
      </c>
      <c r="M259" s="12" t="s">
        <v>628</v>
      </c>
    </row>
    <row r="260" spans="1:13" ht="36">
      <c r="A260" s="51" t="s">
        <v>626</v>
      </c>
      <c r="B260" s="97"/>
      <c r="C260" s="26" t="s">
        <v>83</v>
      </c>
      <c r="D260" s="25"/>
      <c r="E260" s="19"/>
      <c r="F260" s="16" t="s">
        <v>96</v>
      </c>
      <c r="G260" s="18"/>
      <c r="H260" s="19"/>
      <c r="I260" s="25"/>
      <c r="J260" s="18"/>
      <c r="K260" s="87"/>
      <c r="L260" s="11" t="s">
        <v>629</v>
      </c>
      <c r="M260" s="12" t="s">
        <v>630</v>
      </c>
    </row>
    <row r="261" spans="1:13" ht="36">
      <c r="A261" s="51" t="s">
        <v>626</v>
      </c>
      <c r="B261" s="97"/>
      <c r="C261" s="26" t="s">
        <v>83</v>
      </c>
      <c r="D261" s="25"/>
      <c r="E261" s="19"/>
      <c r="F261" s="16" t="s">
        <v>96</v>
      </c>
      <c r="G261" s="16" t="s">
        <v>96</v>
      </c>
      <c r="H261" s="19"/>
      <c r="I261" s="25"/>
      <c r="J261" s="18"/>
      <c r="K261" s="87"/>
      <c r="L261" s="11" t="s">
        <v>631</v>
      </c>
      <c r="M261" s="12" t="s">
        <v>632</v>
      </c>
    </row>
    <row r="262" spans="1:13" ht="47.25" customHeight="1">
      <c r="A262" s="51" t="s">
        <v>626</v>
      </c>
      <c r="B262" s="97"/>
      <c r="C262" s="98"/>
      <c r="D262" s="25"/>
      <c r="E262" s="19"/>
      <c r="F262" s="18"/>
      <c r="G262" s="16" t="s">
        <v>96</v>
      </c>
      <c r="H262" s="19"/>
      <c r="I262" s="25"/>
      <c r="J262" s="18"/>
      <c r="K262" s="87"/>
      <c r="L262" s="11" t="s">
        <v>633</v>
      </c>
      <c r="M262" s="12" t="s">
        <v>634</v>
      </c>
    </row>
    <row r="263" spans="1:13" ht="30" customHeight="1">
      <c r="A263" s="51" t="s">
        <v>626</v>
      </c>
      <c r="B263" s="97"/>
      <c r="C263" s="98"/>
      <c r="D263" s="25"/>
      <c r="E263" s="19"/>
      <c r="F263" s="18"/>
      <c r="G263" s="18"/>
      <c r="H263" s="19" t="s">
        <v>75</v>
      </c>
      <c r="I263" s="25"/>
      <c r="J263" s="18"/>
      <c r="K263" s="87"/>
      <c r="L263" s="11"/>
      <c r="M263" s="12" t="s">
        <v>635</v>
      </c>
    </row>
    <row r="264" spans="1:13" ht="30" customHeight="1">
      <c r="A264" s="51" t="s">
        <v>626</v>
      </c>
      <c r="B264" s="97"/>
      <c r="C264" s="26" t="s">
        <v>83</v>
      </c>
      <c r="D264" s="25"/>
      <c r="E264" s="19"/>
      <c r="F264" s="18"/>
      <c r="G264" s="18"/>
      <c r="H264" s="19"/>
      <c r="I264" s="19" t="s">
        <v>77</v>
      </c>
      <c r="J264" s="18"/>
      <c r="K264" s="87"/>
      <c r="L264" s="11" t="s">
        <v>636</v>
      </c>
      <c r="M264" s="12" t="s">
        <v>617</v>
      </c>
    </row>
    <row r="265" spans="1:13" ht="30" customHeight="1">
      <c r="A265" s="51" t="s">
        <v>626</v>
      </c>
      <c r="B265" s="97"/>
      <c r="C265" s="26" t="s">
        <v>83</v>
      </c>
      <c r="D265" s="25"/>
      <c r="E265" s="19"/>
      <c r="F265" s="18"/>
      <c r="G265" s="18"/>
      <c r="H265" s="19"/>
      <c r="I265" s="19" t="s">
        <v>77</v>
      </c>
      <c r="J265" s="16" t="s">
        <v>96</v>
      </c>
      <c r="K265" s="19" t="s">
        <v>74</v>
      </c>
      <c r="L265" s="11" t="s">
        <v>57</v>
      </c>
      <c r="M265" s="12" t="s">
        <v>637</v>
      </c>
    </row>
    <row r="266" spans="1:13" ht="30" customHeight="1">
      <c r="A266" s="51" t="s">
        <v>626</v>
      </c>
      <c r="B266" s="97"/>
      <c r="C266" s="26" t="s">
        <v>83</v>
      </c>
      <c r="D266" s="25"/>
      <c r="E266" s="19"/>
      <c r="F266" s="18"/>
      <c r="G266" s="18"/>
      <c r="H266" s="19"/>
      <c r="I266" s="19" t="s">
        <v>77</v>
      </c>
      <c r="J266" s="16" t="s">
        <v>96</v>
      </c>
      <c r="K266" s="19" t="s">
        <v>74</v>
      </c>
      <c r="L266" s="11" t="s">
        <v>638</v>
      </c>
      <c r="M266" s="12" t="s">
        <v>639</v>
      </c>
    </row>
    <row r="267" spans="1:13" ht="47.25" customHeight="1">
      <c r="A267" s="51" t="s">
        <v>626</v>
      </c>
      <c r="B267" s="97"/>
      <c r="C267" s="26" t="s">
        <v>83</v>
      </c>
      <c r="D267" s="30" t="s">
        <v>72</v>
      </c>
      <c r="E267" s="19"/>
      <c r="F267" s="18"/>
      <c r="G267" s="18"/>
      <c r="H267" s="19"/>
      <c r="I267" s="25"/>
      <c r="J267" s="18"/>
      <c r="K267" s="87"/>
      <c r="L267" s="11" t="s">
        <v>640</v>
      </c>
      <c r="M267" s="12" t="s">
        <v>641</v>
      </c>
    </row>
    <row r="268" spans="1:13" ht="30" customHeight="1">
      <c r="A268" s="51" t="s">
        <v>626</v>
      </c>
      <c r="B268" s="97"/>
      <c r="C268" s="26" t="s">
        <v>83</v>
      </c>
      <c r="D268" s="25"/>
      <c r="E268" s="19" t="s">
        <v>77</v>
      </c>
      <c r="F268" s="18"/>
      <c r="G268" s="18"/>
      <c r="H268" s="19"/>
      <c r="I268" s="25"/>
      <c r="J268" s="18"/>
      <c r="K268" s="87"/>
      <c r="L268" s="11" t="s">
        <v>642</v>
      </c>
      <c r="M268" s="12" t="s">
        <v>643</v>
      </c>
    </row>
    <row r="269" spans="1:13" ht="47.25" customHeight="1">
      <c r="A269" s="51" t="s">
        <v>626</v>
      </c>
      <c r="B269" s="97"/>
      <c r="C269" s="26" t="s">
        <v>83</v>
      </c>
      <c r="D269" s="25"/>
      <c r="E269" s="19"/>
      <c r="F269" s="19" t="s">
        <v>75</v>
      </c>
      <c r="G269" s="16" t="s">
        <v>96</v>
      </c>
      <c r="H269" s="19"/>
      <c r="I269" s="25"/>
      <c r="J269" s="18"/>
      <c r="K269" s="87"/>
      <c r="L269" s="11" t="s">
        <v>644</v>
      </c>
      <c r="M269" s="12" t="s">
        <v>645</v>
      </c>
    </row>
    <row r="270" spans="1:13" ht="30" customHeight="1">
      <c r="A270" s="51" t="s">
        <v>626</v>
      </c>
      <c r="B270" s="97"/>
      <c r="C270" s="26" t="s">
        <v>83</v>
      </c>
      <c r="D270" s="25"/>
      <c r="E270" s="19"/>
      <c r="F270" s="18"/>
      <c r="G270" s="19" t="s">
        <v>77</v>
      </c>
      <c r="H270" s="19"/>
      <c r="I270" s="25"/>
      <c r="J270" s="18"/>
      <c r="K270" s="87"/>
      <c r="L270" s="11" t="s">
        <v>50</v>
      </c>
      <c r="M270" s="12" t="s">
        <v>646</v>
      </c>
    </row>
    <row r="271" spans="1:13" ht="30" customHeight="1">
      <c r="A271" s="51" t="s">
        <v>626</v>
      </c>
      <c r="B271" s="97"/>
      <c r="C271" s="98"/>
      <c r="D271" s="30" t="s">
        <v>72</v>
      </c>
      <c r="E271" s="19"/>
      <c r="F271" s="30"/>
      <c r="G271" s="18"/>
      <c r="H271" s="19"/>
      <c r="I271" s="25"/>
      <c r="J271" s="18"/>
      <c r="K271" s="87"/>
      <c r="L271" s="11"/>
      <c r="M271" s="12" t="s">
        <v>588</v>
      </c>
    </row>
    <row r="272" spans="1:13" ht="30" customHeight="1">
      <c r="A272" s="51" t="s">
        <v>626</v>
      </c>
      <c r="B272" s="97"/>
      <c r="C272" s="26" t="s">
        <v>83</v>
      </c>
      <c r="D272" s="25"/>
      <c r="E272" s="19" t="s">
        <v>77</v>
      </c>
      <c r="F272" s="19" t="s">
        <v>74</v>
      </c>
      <c r="G272" s="18"/>
      <c r="H272" s="19"/>
      <c r="I272" s="25"/>
      <c r="J272" s="18"/>
      <c r="K272" s="87"/>
      <c r="L272" s="11" t="s">
        <v>647</v>
      </c>
      <c r="M272" s="12" t="s">
        <v>648</v>
      </c>
    </row>
    <row r="273" spans="1:13" ht="30" customHeight="1">
      <c r="A273" s="51" t="s">
        <v>626</v>
      </c>
      <c r="B273" s="97"/>
      <c r="C273" s="26" t="s">
        <v>83</v>
      </c>
      <c r="D273" s="25"/>
      <c r="E273" s="19" t="s">
        <v>77</v>
      </c>
      <c r="F273" s="19" t="s">
        <v>74</v>
      </c>
      <c r="G273" s="18"/>
      <c r="H273" s="19"/>
      <c r="I273" s="25"/>
      <c r="J273" s="18"/>
      <c r="K273" s="87"/>
      <c r="L273" s="11" t="s">
        <v>649</v>
      </c>
      <c r="M273" s="12" t="s">
        <v>556</v>
      </c>
    </row>
    <row r="274" spans="1:13" ht="30" customHeight="1" thickBot="1">
      <c r="A274" s="51" t="s">
        <v>626</v>
      </c>
      <c r="B274" s="6"/>
      <c r="C274" s="49" t="s">
        <v>83</v>
      </c>
      <c r="D274" s="99"/>
      <c r="E274" s="17"/>
      <c r="F274" s="22" t="s">
        <v>96</v>
      </c>
      <c r="G274" s="100"/>
      <c r="H274" s="17"/>
      <c r="I274" s="99"/>
      <c r="J274" s="100"/>
      <c r="K274" s="101"/>
      <c r="L274" s="102"/>
      <c r="M274" s="13" t="s">
        <v>650</v>
      </c>
    </row>
    <row r="275" spans="1:13" ht="30" customHeight="1">
      <c r="A275" s="51" t="s">
        <v>626</v>
      </c>
      <c r="B275" s="14" t="s">
        <v>81</v>
      </c>
      <c r="C275" s="25" t="s">
        <v>96</v>
      </c>
      <c r="D275" s="25"/>
      <c r="E275" s="19"/>
      <c r="F275" s="18"/>
      <c r="G275" s="18"/>
      <c r="H275" s="19"/>
      <c r="I275" s="25"/>
      <c r="J275" s="18"/>
      <c r="K275" s="87"/>
      <c r="L275" s="11"/>
      <c r="M275" s="11" t="s">
        <v>651</v>
      </c>
    </row>
    <row r="276" spans="1:13" ht="47.25" customHeight="1">
      <c r="A276" s="51" t="s">
        <v>626</v>
      </c>
      <c r="B276" s="97"/>
      <c r="C276" s="98"/>
      <c r="D276" s="30" t="s">
        <v>72</v>
      </c>
      <c r="E276" s="19"/>
      <c r="F276" s="18"/>
      <c r="G276" s="18"/>
      <c r="H276" s="19"/>
      <c r="I276" s="25"/>
      <c r="J276" s="18"/>
      <c r="K276" s="87"/>
      <c r="L276" s="11" t="s">
        <v>26</v>
      </c>
      <c r="M276" s="12" t="s">
        <v>0</v>
      </c>
    </row>
    <row r="277" spans="1:13" ht="47.25" customHeight="1" thickBot="1">
      <c r="A277" s="51" t="s">
        <v>626</v>
      </c>
      <c r="B277" s="6"/>
      <c r="C277" s="49" t="s">
        <v>83</v>
      </c>
      <c r="D277" s="99"/>
      <c r="E277" s="21" t="s">
        <v>77</v>
      </c>
      <c r="F277" s="22" t="s">
        <v>96</v>
      </c>
      <c r="G277" s="100"/>
      <c r="H277" s="17"/>
      <c r="I277" s="99"/>
      <c r="J277" s="100"/>
      <c r="K277" s="101"/>
      <c r="L277" s="102" t="s">
        <v>1</v>
      </c>
      <c r="M277" s="13" t="s">
        <v>2</v>
      </c>
    </row>
    <row r="278" spans="1:13" ht="30" customHeight="1">
      <c r="A278" s="51" t="s">
        <v>626</v>
      </c>
      <c r="B278" s="14" t="s">
        <v>81</v>
      </c>
      <c r="C278" s="25" t="s">
        <v>96</v>
      </c>
      <c r="D278" s="25"/>
      <c r="E278" s="19"/>
      <c r="F278" s="18"/>
      <c r="G278" s="18"/>
      <c r="H278" s="19"/>
      <c r="I278" s="25"/>
      <c r="J278" s="18"/>
      <c r="K278" s="87"/>
      <c r="L278" s="11"/>
      <c r="M278" s="11" t="s">
        <v>3</v>
      </c>
    </row>
    <row r="279" spans="1:13" ht="47.25" customHeight="1" thickBot="1">
      <c r="A279" s="51" t="s">
        <v>626</v>
      </c>
      <c r="B279" s="6"/>
      <c r="C279" s="49" t="s">
        <v>83</v>
      </c>
      <c r="D279" s="22" t="s">
        <v>96</v>
      </c>
      <c r="E279" s="17"/>
      <c r="F279" s="100"/>
      <c r="G279" s="100"/>
      <c r="H279" s="17"/>
      <c r="I279" s="99"/>
      <c r="J279" s="100"/>
      <c r="K279" s="101"/>
      <c r="L279" s="102" t="s">
        <v>59</v>
      </c>
      <c r="M279" s="13" t="s">
        <v>4</v>
      </c>
    </row>
    <row r="280" spans="1:13" ht="30" customHeight="1">
      <c r="A280" s="51" t="s">
        <v>626</v>
      </c>
      <c r="B280" s="14" t="s">
        <v>81</v>
      </c>
      <c r="C280" s="25" t="s">
        <v>96</v>
      </c>
      <c r="D280" s="25"/>
      <c r="E280" s="19"/>
      <c r="F280" s="18"/>
      <c r="G280" s="18"/>
      <c r="H280" s="19"/>
      <c r="I280" s="25"/>
      <c r="J280" s="18"/>
      <c r="K280" s="87"/>
      <c r="L280" s="11"/>
      <c r="M280" s="11" t="s">
        <v>5</v>
      </c>
    </row>
    <row r="281" spans="1:13" ht="47.25" customHeight="1">
      <c r="A281" s="51" t="s">
        <v>626</v>
      </c>
      <c r="B281" s="97"/>
      <c r="C281" s="26" t="s">
        <v>83</v>
      </c>
      <c r="D281" s="16" t="s">
        <v>96</v>
      </c>
      <c r="E281" s="19"/>
      <c r="F281" s="18"/>
      <c r="G281" s="18"/>
      <c r="H281" s="19"/>
      <c r="I281" s="25"/>
      <c r="J281" s="18"/>
      <c r="K281" s="87"/>
      <c r="L281" s="11" t="s">
        <v>61</v>
      </c>
      <c r="M281" s="12" t="s">
        <v>6</v>
      </c>
    </row>
    <row r="282" spans="1:13" ht="47.25" customHeight="1">
      <c r="A282" s="51" t="s">
        <v>626</v>
      </c>
      <c r="B282" s="97"/>
      <c r="C282" s="26" t="s">
        <v>83</v>
      </c>
      <c r="D282" s="25"/>
      <c r="E282" s="16" t="s">
        <v>96</v>
      </c>
      <c r="F282" s="18"/>
      <c r="G282" s="18"/>
      <c r="H282" s="19"/>
      <c r="I282" s="25"/>
      <c r="J282" s="18"/>
      <c r="K282" s="87"/>
      <c r="L282" s="11" t="s">
        <v>7</v>
      </c>
      <c r="M282" s="12" t="s">
        <v>8</v>
      </c>
    </row>
    <row r="283" spans="1:13" ht="47.25" customHeight="1">
      <c r="A283" s="51" t="s">
        <v>626</v>
      </c>
      <c r="B283" s="97"/>
      <c r="C283" s="26" t="s">
        <v>83</v>
      </c>
      <c r="D283" s="25"/>
      <c r="E283" s="16" t="s">
        <v>96</v>
      </c>
      <c r="F283" s="18"/>
      <c r="G283" s="18"/>
      <c r="H283" s="19"/>
      <c r="I283" s="25"/>
      <c r="J283" s="18"/>
      <c r="K283" s="87"/>
      <c r="L283" s="11" t="s">
        <v>55</v>
      </c>
      <c r="M283" s="12" t="s">
        <v>9</v>
      </c>
    </row>
    <row r="284" spans="1:13" ht="54">
      <c r="A284" s="51" t="s">
        <v>626</v>
      </c>
      <c r="B284" s="97"/>
      <c r="C284" s="26" t="s">
        <v>83</v>
      </c>
      <c r="D284" s="25"/>
      <c r="E284" s="16" t="s">
        <v>96</v>
      </c>
      <c r="F284" s="18"/>
      <c r="G284" s="18"/>
      <c r="H284" s="19"/>
      <c r="I284" s="25"/>
      <c r="J284" s="18"/>
      <c r="K284" s="87"/>
      <c r="L284" s="11" t="s">
        <v>55</v>
      </c>
      <c r="M284" s="12" t="s">
        <v>10</v>
      </c>
    </row>
    <row r="285" spans="1:13" ht="54">
      <c r="A285" s="51" t="s">
        <v>626</v>
      </c>
      <c r="B285" s="97"/>
      <c r="C285" s="26" t="s">
        <v>83</v>
      </c>
      <c r="D285" s="25"/>
      <c r="E285" s="19"/>
      <c r="F285" s="19" t="s">
        <v>75</v>
      </c>
      <c r="G285" s="18"/>
      <c r="H285" s="19"/>
      <c r="I285" s="25"/>
      <c r="J285" s="18"/>
      <c r="K285" s="87"/>
      <c r="L285" s="11" t="s">
        <v>11</v>
      </c>
      <c r="M285" s="12" t="s">
        <v>12</v>
      </c>
    </row>
    <row r="286" spans="1:13" ht="54">
      <c r="A286" s="51" t="s">
        <v>626</v>
      </c>
      <c r="B286" s="97"/>
      <c r="C286" s="26" t="s">
        <v>83</v>
      </c>
      <c r="D286" s="25"/>
      <c r="E286" s="16" t="s">
        <v>96</v>
      </c>
      <c r="F286" s="18"/>
      <c r="G286" s="18"/>
      <c r="H286" s="19"/>
      <c r="I286" s="25"/>
      <c r="J286" s="18"/>
      <c r="K286" s="87"/>
      <c r="L286" s="11" t="s">
        <v>55</v>
      </c>
      <c r="M286" s="12" t="s">
        <v>13</v>
      </c>
    </row>
    <row r="287" spans="1:13" ht="54">
      <c r="A287" s="4" t="s">
        <v>14</v>
      </c>
      <c r="B287" s="97"/>
      <c r="C287" s="26" t="s">
        <v>83</v>
      </c>
      <c r="D287" s="25"/>
      <c r="E287" s="19"/>
      <c r="F287" s="19" t="s">
        <v>75</v>
      </c>
      <c r="G287" s="18"/>
      <c r="H287" s="19"/>
      <c r="I287" s="25"/>
      <c r="J287" s="18"/>
      <c r="K287" s="87"/>
      <c r="L287" s="11" t="s">
        <v>11</v>
      </c>
      <c r="M287" s="12" t="s">
        <v>15</v>
      </c>
    </row>
    <row r="288" spans="1:13" ht="47.25" customHeight="1" thickBot="1">
      <c r="A288" s="51" t="s">
        <v>14</v>
      </c>
      <c r="B288" s="6"/>
      <c r="C288" s="49" t="s">
        <v>83</v>
      </c>
      <c r="D288" s="99"/>
      <c r="E288" s="17"/>
      <c r="F288" s="22" t="s">
        <v>96</v>
      </c>
      <c r="G288" s="100"/>
      <c r="H288" s="17"/>
      <c r="I288" s="99"/>
      <c r="J288" s="100"/>
      <c r="K288" s="101"/>
      <c r="L288" s="102" t="s">
        <v>16</v>
      </c>
      <c r="M288" s="13" t="s">
        <v>17</v>
      </c>
    </row>
    <row r="289" spans="1:13" ht="30" customHeight="1" thickBot="1">
      <c r="A289" s="51"/>
      <c r="B289" s="88"/>
      <c r="C289" s="95"/>
      <c r="D289" s="104"/>
      <c r="E289" s="89"/>
      <c r="F289" s="90"/>
      <c r="G289" s="90"/>
      <c r="H289" s="89"/>
      <c r="I289" s="104"/>
      <c r="J289" s="90"/>
      <c r="K289" s="91"/>
      <c r="L289" s="94"/>
      <c r="M289" s="92" t="s">
        <v>18</v>
      </c>
    </row>
    <row r="423" ht="15">
      <c r="Q423" s="69"/>
    </row>
    <row r="424" ht="17.25">
      <c r="Q424" s="70" t="s">
        <v>103</v>
      </c>
    </row>
    <row r="425" ht="15">
      <c r="Q425" s="71" t="s">
        <v>104</v>
      </c>
    </row>
    <row r="426" ht="15">
      <c r="Q426" s="71"/>
    </row>
    <row r="427" ht="24.75" customHeight="1">
      <c r="Q427" s="72" t="s">
        <v>46</v>
      </c>
    </row>
    <row r="428" spans="16:17" ht="24.75" customHeight="1">
      <c r="P428" s="74" t="s">
        <v>77</v>
      </c>
      <c r="Q428" s="112" t="s">
        <v>27</v>
      </c>
    </row>
    <row r="429" ht="1.5" customHeight="1">
      <c r="Q429" s="93"/>
    </row>
    <row r="430" spans="16:17" ht="24.75" customHeight="1">
      <c r="P430" s="74" t="s">
        <v>77</v>
      </c>
      <c r="Q430" s="112" t="s">
        <v>28</v>
      </c>
    </row>
    <row r="431" ht="1.5" customHeight="1">
      <c r="Q431" s="69"/>
    </row>
    <row r="432" spans="16:17" ht="24.75" customHeight="1">
      <c r="P432" s="74" t="s">
        <v>77</v>
      </c>
      <c r="Q432" s="112" t="s">
        <v>29</v>
      </c>
    </row>
    <row r="433" ht="1.5" customHeight="1">
      <c r="Q433" s="93"/>
    </row>
    <row r="434" spans="16:17" ht="24.75" customHeight="1">
      <c r="P434" s="74" t="s">
        <v>77</v>
      </c>
      <c r="Q434" s="112" t="s">
        <v>30</v>
      </c>
    </row>
    <row r="435" ht="1.5" customHeight="1">
      <c r="Q435" s="93"/>
    </row>
    <row r="436" spans="16:17" ht="24.75" customHeight="1">
      <c r="P436" s="74" t="s">
        <v>77</v>
      </c>
      <c r="Q436" s="112" t="s">
        <v>31</v>
      </c>
    </row>
    <row r="437" ht="1.5" customHeight="1">
      <c r="Q437" s="93"/>
    </row>
    <row r="438" spans="16:17" ht="24.75" customHeight="1">
      <c r="P438" s="74" t="s">
        <v>77</v>
      </c>
      <c r="Q438" s="112" t="s">
        <v>32</v>
      </c>
    </row>
    <row r="439" ht="1.5" customHeight="1">
      <c r="Q439" s="93"/>
    </row>
    <row r="440" spans="16:17" ht="24.75" customHeight="1">
      <c r="P440" s="74" t="s">
        <v>77</v>
      </c>
      <c r="Q440" s="112" t="s">
        <v>33</v>
      </c>
    </row>
    <row r="441" ht="1.5" customHeight="1">
      <c r="Q441" s="93"/>
    </row>
    <row r="442" spans="16:17" ht="24.75" customHeight="1">
      <c r="P442" s="74" t="s">
        <v>77</v>
      </c>
      <c r="Q442" s="112" t="s">
        <v>34</v>
      </c>
    </row>
    <row r="443" ht="1.5" customHeight="1">
      <c r="Q443" s="93"/>
    </row>
    <row r="444" spans="16:17" ht="24.75" customHeight="1">
      <c r="P444" s="74" t="s">
        <v>77</v>
      </c>
      <c r="Q444" s="112" t="s">
        <v>35</v>
      </c>
    </row>
    <row r="445" ht="1.5" customHeight="1">
      <c r="Q445" s="93"/>
    </row>
    <row r="446" spans="16:17" ht="24.75" customHeight="1">
      <c r="P446" s="74" t="s">
        <v>77</v>
      </c>
      <c r="Q446" s="112" t="s">
        <v>36</v>
      </c>
    </row>
    <row r="447" ht="1.5" customHeight="1">
      <c r="Q447" s="93"/>
    </row>
    <row r="448" spans="16:17" ht="24.75" customHeight="1">
      <c r="P448" s="74" t="s">
        <v>77</v>
      </c>
      <c r="Q448" s="112" t="s">
        <v>37</v>
      </c>
    </row>
    <row r="449" ht="1.5" customHeight="1">
      <c r="Q449" s="93"/>
    </row>
    <row r="450" spans="16:17" ht="24.75" customHeight="1">
      <c r="P450" s="74" t="s">
        <v>77</v>
      </c>
      <c r="Q450" s="112" t="s">
        <v>38</v>
      </c>
    </row>
    <row r="451" ht="1.5" customHeight="1">
      <c r="Q451" s="93"/>
    </row>
    <row r="452" spans="16:17" ht="24.75" customHeight="1">
      <c r="P452" s="74" t="s">
        <v>77</v>
      </c>
      <c r="Q452" s="112" t="s">
        <v>39</v>
      </c>
    </row>
    <row r="453" ht="1.5" customHeight="1">
      <c r="Q453" s="93"/>
    </row>
    <row r="454" spans="16:17" ht="24.75" customHeight="1">
      <c r="P454" s="74" t="s">
        <v>77</v>
      </c>
      <c r="Q454" s="112" t="s">
        <v>40</v>
      </c>
    </row>
    <row r="455" ht="1.5" customHeight="1">
      <c r="Q455" s="93"/>
    </row>
    <row r="456" spans="16:17" ht="24.75" customHeight="1">
      <c r="P456" s="74" t="s">
        <v>77</v>
      </c>
      <c r="Q456" s="112" t="s">
        <v>41</v>
      </c>
    </row>
    <row r="457" ht="1.5" customHeight="1">
      <c r="Q457" s="93"/>
    </row>
    <row r="458" spans="16:17" ht="24.75" customHeight="1">
      <c r="P458" s="74" t="s">
        <v>77</v>
      </c>
      <c r="Q458" s="112" t="s">
        <v>42</v>
      </c>
    </row>
    <row r="459" ht="1.5" customHeight="1">
      <c r="Q459" s="69"/>
    </row>
    <row r="460" spans="16:17" ht="24.75" customHeight="1">
      <c r="P460" s="74" t="s">
        <v>77</v>
      </c>
      <c r="Q460" s="112" t="s">
        <v>47</v>
      </c>
    </row>
    <row r="461" ht="1.5" customHeight="1">
      <c r="Q461" s="69"/>
    </row>
    <row r="462" spans="16:17" ht="24.75" customHeight="1">
      <c r="P462" s="74" t="s">
        <v>77</v>
      </c>
      <c r="Q462" s="112" t="s">
        <v>43</v>
      </c>
    </row>
    <row r="463" ht="1.5" customHeight="1">
      <c r="Q463" s="69"/>
    </row>
    <row r="464" spans="16:17" ht="24.75" customHeight="1">
      <c r="P464" s="74" t="s">
        <v>77</v>
      </c>
      <c r="Q464" s="112" t="s">
        <v>44</v>
      </c>
    </row>
    <row r="465" ht="1.5" customHeight="1">
      <c r="Q465" s="69"/>
    </row>
    <row r="466" spans="16:17" ht="24.75" customHeight="1">
      <c r="P466" s="74" t="s">
        <v>77</v>
      </c>
      <c r="Q466" s="112" t="s">
        <v>45</v>
      </c>
    </row>
    <row r="467" ht="24.75" customHeight="1">
      <c r="Q467" s="69"/>
    </row>
    <row r="468" ht="24.75" customHeight="1" thickBot="1">
      <c r="Q468" s="69"/>
    </row>
    <row r="469" spans="16:17" ht="18.75" customHeight="1" thickBot="1">
      <c r="P469" s="83"/>
      <c r="Q469" s="82" t="s">
        <v>105</v>
      </c>
    </row>
  </sheetData>
  <conditionalFormatting sqref="L17:L289">
    <cfRule type="expression" priority="1" dxfId="0" stopIfTrue="1">
      <formula>OR(C17=$D$15,D17=$D$15,E17=$D$15,F17=$D$15,G17=$D$15,H17=$D$15,I17=$D$15,J17=$D$15,K17=$D$15)</formula>
    </cfRule>
  </conditionalFormatting>
  <conditionalFormatting sqref="M17:M289">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&amp;P&amp;Rתענית יא.-יז: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86"/>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90</v>
      </c>
    </row>
    <row r="2" spans="2:13" ht="18" thickBot="1" thickTop="1">
      <c r="B2" s="41"/>
      <c r="C2" s="40"/>
      <c r="D2" s="40"/>
      <c r="E2" s="40"/>
      <c r="F2" s="40"/>
      <c r="G2" s="40"/>
      <c r="H2" s="40"/>
      <c r="I2" s="40"/>
      <c r="J2" s="40"/>
      <c r="K2" s="75"/>
      <c r="L2" s="58" t="s">
        <v>79</v>
      </c>
      <c r="M2" s="63" t="s">
        <v>99</v>
      </c>
    </row>
    <row r="3" spans="12:13" ht="1.5" customHeight="1" thickBot="1" thickTop="1">
      <c r="L3" s="38"/>
      <c r="M3" s="64"/>
    </row>
    <row r="4" spans="1:13" ht="18" thickBot="1" thickTop="1">
      <c r="A4" s="85" t="s">
        <v>106</v>
      </c>
      <c r="B4" s="41"/>
      <c r="C4" s="42"/>
      <c r="D4" s="39"/>
      <c r="E4" s="39"/>
      <c r="F4" s="39"/>
      <c r="G4" s="39"/>
      <c r="H4" s="39"/>
      <c r="I4" s="39"/>
      <c r="J4" s="39"/>
      <c r="K4" s="76"/>
      <c r="L4" s="59" t="s">
        <v>66</v>
      </c>
      <c r="M4" s="65" t="s">
        <v>102</v>
      </c>
    </row>
    <row r="5" spans="12:13" ht="1.5" customHeight="1" thickBot="1" thickTop="1">
      <c r="L5" s="38"/>
      <c r="M5" s="64"/>
    </row>
    <row r="6" spans="2:13" ht="18" thickBot="1" thickTop="1">
      <c r="B6" s="77" t="s">
        <v>83</v>
      </c>
      <c r="C6" s="75"/>
      <c r="D6" s="40"/>
      <c r="E6" s="40"/>
      <c r="F6" s="40"/>
      <c r="G6" s="40"/>
      <c r="H6" s="40"/>
      <c r="I6" s="40"/>
      <c r="J6" s="81"/>
      <c r="K6" s="75"/>
      <c r="L6" s="60" t="s">
        <v>67</v>
      </c>
      <c r="M6" s="65" t="s">
        <v>100</v>
      </c>
    </row>
    <row r="7" spans="12:13" ht="1.5" customHeight="1" thickBot="1" thickTop="1">
      <c r="L7" s="38"/>
      <c r="M7" s="64"/>
    </row>
    <row r="8" spans="1:13" ht="18" thickBot="1" thickTop="1">
      <c r="A8" s="73" t="s">
        <v>73</v>
      </c>
      <c r="C8" s="43"/>
      <c r="D8" s="44"/>
      <c r="E8" s="44"/>
      <c r="F8" s="44"/>
      <c r="G8" s="44"/>
      <c r="H8" s="44"/>
      <c r="I8" s="44"/>
      <c r="J8" s="44"/>
      <c r="K8" s="78"/>
      <c r="L8" s="61" t="s">
        <v>68</v>
      </c>
      <c r="M8" s="65" t="s">
        <v>101</v>
      </c>
    </row>
    <row r="9" spans="12:13" ht="1.5" customHeight="1" thickBot="1" thickTop="1">
      <c r="L9" s="38"/>
      <c r="M9" s="64"/>
    </row>
    <row r="10" spans="3:13" ht="18" thickBot="1" thickTop="1">
      <c r="C10" s="45"/>
      <c r="D10" s="46"/>
      <c r="E10" s="46"/>
      <c r="F10" s="46"/>
      <c r="G10" s="46"/>
      <c r="H10" s="46"/>
      <c r="I10" s="46"/>
      <c r="J10" s="46"/>
      <c r="K10" s="79"/>
      <c r="L10" s="62" t="s">
        <v>69</v>
      </c>
      <c r="M10" s="65" t="s">
        <v>65</v>
      </c>
    </row>
    <row r="11" spans="12:13" ht="1.5" customHeight="1" thickBot="1" thickTop="1">
      <c r="L11" s="38"/>
      <c r="M11" s="64"/>
    </row>
    <row r="12" spans="1:13" ht="18" thickBot="1" thickTop="1">
      <c r="A12" s="84"/>
      <c r="C12" s="47"/>
      <c r="D12" s="48"/>
      <c r="E12" s="48"/>
      <c r="F12" s="48"/>
      <c r="G12" s="48"/>
      <c r="H12" s="48"/>
      <c r="I12" s="48"/>
      <c r="J12" s="48"/>
      <c r="K12" s="80"/>
      <c r="L12" s="66" t="s">
        <v>70</v>
      </c>
      <c r="M12" s="67" t="s">
        <v>97</v>
      </c>
    </row>
    <row r="13" ht="12" customHeight="1" thickBot="1" thickTop="1"/>
    <row r="14" spans="1:13" ht="21" thickBot="1">
      <c r="A14" s="23"/>
      <c r="B14" s="5"/>
      <c r="C14" s="5"/>
      <c r="D14" s="5"/>
      <c r="E14" s="57"/>
      <c r="F14" s="57"/>
      <c r="G14" s="5"/>
      <c r="H14" s="31"/>
      <c r="I14" s="10"/>
      <c r="J14" s="3"/>
      <c r="K14" s="8"/>
      <c r="M14" s="9" t="s">
        <v>313</v>
      </c>
    </row>
    <row r="15" spans="1:13" ht="21" hidden="1" thickBot="1">
      <c r="A15" s="52"/>
      <c r="B15" s="20" t="s">
        <v>75</v>
      </c>
      <c r="C15" s="20" t="s">
        <v>73</v>
      </c>
      <c r="D15" s="20" t="s">
        <v>74</v>
      </c>
      <c r="E15" s="53" t="s">
        <v>96</v>
      </c>
      <c r="F15" s="53" t="s">
        <v>95</v>
      </c>
      <c r="G15" s="20" t="s">
        <v>77</v>
      </c>
      <c r="H15" s="54" t="s">
        <v>72</v>
      </c>
      <c r="I15" s="14" t="s">
        <v>81</v>
      </c>
      <c r="J15" s="3" t="s">
        <v>82</v>
      </c>
      <c r="K15" s="55" t="s">
        <v>83</v>
      </c>
      <c r="M15" s="9" t="s">
        <v>98</v>
      </c>
    </row>
    <row r="16" spans="1:13" ht="21" thickBot="1">
      <c r="A16" s="1" t="s">
        <v>85</v>
      </c>
      <c r="B16" s="1" t="s">
        <v>86</v>
      </c>
      <c r="C16" s="1" t="s">
        <v>80</v>
      </c>
      <c r="D16" s="1" t="s">
        <v>87</v>
      </c>
      <c r="E16" s="1" t="s">
        <v>88</v>
      </c>
      <c r="F16" s="1" t="s">
        <v>89</v>
      </c>
      <c r="G16" s="1" t="s">
        <v>90</v>
      </c>
      <c r="H16" s="1" t="s">
        <v>91</v>
      </c>
      <c r="I16" s="1" t="s">
        <v>92</v>
      </c>
      <c r="J16" s="1" t="s">
        <v>93</v>
      </c>
      <c r="K16" s="56" t="s">
        <v>94</v>
      </c>
      <c r="L16" s="9" t="s">
        <v>84</v>
      </c>
      <c r="M16" s="9" t="s">
        <v>79</v>
      </c>
    </row>
    <row r="17" spans="1:13" ht="47.25" customHeight="1">
      <c r="A17" s="51" t="s">
        <v>14</v>
      </c>
      <c r="B17" s="97" t="s">
        <v>78</v>
      </c>
      <c r="C17" s="16" t="s">
        <v>96</v>
      </c>
      <c r="D17" s="30"/>
      <c r="E17" s="19"/>
      <c r="F17" s="18"/>
      <c r="G17" s="18"/>
      <c r="H17" s="18"/>
      <c r="I17" s="18"/>
      <c r="J17" s="18"/>
      <c r="K17" s="87"/>
      <c r="L17" s="12"/>
      <c r="M17" s="12" t="s">
        <v>108</v>
      </c>
    </row>
    <row r="18" spans="1:13" ht="52.5" customHeight="1">
      <c r="A18" s="51" t="s">
        <v>14</v>
      </c>
      <c r="B18" s="97"/>
      <c r="C18" s="16" t="s">
        <v>96</v>
      </c>
      <c r="D18" s="30"/>
      <c r="E18" s="19"/>
      <c r="F18" s="18"/>
      <c r="G18" s="18"/>
      <c r="H18" s="18"/>
      <c r="I18" s="18"/>
      <c r="J18" s="18"/>
      <c r="K18" s="87"/>
      <c r="L18" s="12"/>
      <c r="M18" s="12" t="s">
        <v>109</v>
      </c>
    </row>
    <row r="19" spans="1:13" ht="72" customHeight="1">
      <c r="A19" s="51" t="s">
        <v>14</v>
      </c>
      <c r="B19" s="97"/>
      <c r="C19" s="16" t="s">
        <v>96</v>
      </c>
      <c r="D19" s="19" t="s">
        <v>74</v>
      </c>
      <c r="E19" s="19"/>
      <c r="F19" s="18"/>
      <c r="G19" s="18"/>
      <c r="H19" s="18"/>
      <c r="I19" s="18"/>
      <c r="J19" s="18"/>
      <c r="K19" s="87"/>
      <c r="L19" s="12" t="s">
        <v>63</v>
      </c>
      <c r="M19" s="12" t="s">
        <v>110</v>
      </c>
    </row>
    <row r="20" spans="1:13" ht="47.25" customHeight="1">
      <c r="A20" s="51" t="s">
        <v>14</v>
      </c>
      <c r="B20" s="97"/>
      <c r="C20" s="16" t="s">
        <v>96</v>
      </c>
      <c r="D20" s="19" t="s">
        <v>74</v>
      </c>
      <c r="E20" s="19"/>
      <c r="F20" s="18"/>
      <c r="G20" s="18"/>
      <c r="H20" s="18"/>
      <c r="I20" s="18"/>
      <c r="J20" s="18"/>
      <c r="K20" s="87"/>
      <c r="L20" s="12" t="s">
        <v>60</v>
      </c>
      <c r="M20" s="12" t="s">
        <v>111</v>
      </c>
    </row>
    <row r="21" spans="1:13" ht="47.25" customHeight="1">
      <c r="A21" s="51" t="s">
        <v>14</v>
      </c>
      <c r="B21" s="97"/>
      <c r="C21" s="26" t="s">
        <v>83</v>
      </c>
      <c r="D21" s="16" t="s">
        <v>96</v>
      </c>
      <c r="E21" s="19"/>
      <c r="F21" s="18"/>
      <c r="G21" s="18"/>
      <c r="H21" s="18"/>
      <c r="I21" s="18"/>
      <c r="J21" s="18"/>
      <c r="K21" s="87"/>
      <c r="L21" s="12"/>
      <c r="M21" s="12" t="s">
        <v>112</v>
      </c>
    </row>
    <row r="22" spans="1:13" ht="47.25" customHeight="1">
      <c r="A22" s="51" t="s">
        <v>14</v>
      </c>
      <c r="B22" s="97"/>
      <c r="C22" s="26" t="s">
        <v>83</v>
      </c>
      <c r="D22" s="16" t="s">
        <v>96</v>
      </c>
      <c r="E22" s="19"/>
      <c r="F22" s="18"/>
      <c r="G22" s="18"/>
      <c r="H22" s="18"/>
      <c r="I22" s="18"/>
      <c r="J22" s="18"/>
      <c r="K22" s="87"/>
      <c r="L22" s="12"/>
      <c r="M22" s="12" t="s">
        <v>113</v>
      </c>
    </row>
    <row r="23" spans="1:13" ht="47.25" customHeight="1">
      <c r="A23" s="51" t="s">
        <v>14</v>
      </c>
      <c r="B23" s="97"/>
      <c r="C23" s="26" t="s">
        <v>83</v>
      </c>
      <c r="D23" s="16" t="s">
        <v>96</v>
      </c>
      <c r="E23" s="19"/>
      <c r="F23" s="18"/>
      <c r="G23" s="18"/>
      <c r="H23" s="18"/>
      <c r="I23" s="18"/>
      <c r="J23" s="18"/>
      <c r="K23" s="87"/>
      <c r="L23" s="12"/>
      <c r="M23" s="12" t="s">
        <v>114</v>
      </c>
    </row>
    <row r="24" spans="1:13" ht="47.25" customHeight="1">
      <c r="A24" s="51" t="s">
        <v>14</v>
      </c>
      <c r="B24" s="97"/>
      <c r="C24" s="26" t="s">
        <v>83</v>
      </c>
      <c r="D24" s="16" t="s">
        <v>96</v>
      </c>
      <c r="E24" s="19"/>
      <c r="F24" s="18"/>
      <c r="G24" s="18"/>
      <c r="H24" s="18"/>
      <c r="I24" s="18"/>
      <c r="J24" s="18"/>
      <c r="K24" s="87"/>
      <c r="L24" s="12"/>
      <c r="M24" s="12" t="s">
        <v>115</v>
      </c>
    </row>
    <row r="25" spans="1:13" ht="47.25" customHeight="1">
      <c r="A25" s="51" t="s">
        <v>14</v>
      </c>
      <c r="B25" s="97"/>
      <c r="C25" s="26" t="s">
        <v>83</v>
      </c>
      <c r="D25" s="16" t="s">
        <v>96</v>
      </c>
      <c r="E25" s="19"/>
      <c r="F25" s="18"/>
      <c r="G25" s="18"/>
      <c r="H25" s="18"/>
      <c r="I25" s="18"/>
      <c r="J25" s="18"/>
      <c r="K25" s="87"/>
      <c r="L25" s="12"/>
      <c r="M25" s="12" t="s">
        <v>116</v>
      </c>
    </row>
    <row r="26" spans="1:13" ht="47.25" customHeight="1">
      <c r="A26" s="51" t="s">
        <v>14</v>
      </c>
      <c r="B26" s="97"/>
      <c r="C26" s="26" t="s">
        <v>83</v>
      </c>
      <c r="D26" s="16" t="s">
        <v>96</v>
      </c>
      <c r="E26" s="19"/>
      <c r="F26" s="18"/>
      <c r="G26" s="18"/>
      <c r="H26" s="18"/>
      <c r="I26" s="18"/>
      <c r="J26" s="18"/>
      <c r="K26" s="87"/>
      <c r="L26" s="12"/>
      <c r="M26" s="12" t="s">
        <v>117</v>
      </c>
    </row>
    <row r="27" spans="1:13" ht="47.25" customHeight="1">
      <c r="A27" s="51" t="s">
        <v>14</v>
      </c>
      <c r="B27" s="97"/>
      <c r="C27" s="26" t="s">
        <v>83</v>
      </c>
      <c r="D27" s="16" t="s">
        <v>96</v>
      </c>
      <c r="E27" s="19"/>
      <c r="F27" s="18"/>
      <c r="G27" s="18"/>
      <c r="H27" s="18"/>
      <c r="I27" s="18"/>
      <c r="J27" s="18"/>
      <c r="K27" s="87"/>
      <c r="L27" s="12"/>
      <c r="M27" s="12" t="s">
        <v>118</v>
      </c>
    </row>
    <row r="28" spans="1:13" ht="87.75" customHeight="1">
      <c r="A28" s="4" t="s">
        <v>119</v>
      </c>
      <c r="B28" s="97"/>
      <c r="C28" s="26" t="s">
        <v>83</v>
      </c>
      <c r="D28" s="50" t="s">
        <v>82</v>
      </c>
      <c r="E28" s="19"/>
      <c r="F28" s="18"/>
      <c r="G28" s="18"/>
      <c r="H28" s="18"/>
      <c r="I28" s="18"/>
      <c r="J28" s="18"/>
      <c r="K28" s="87"/>
      <c r="L28" s="12"/>
      <c r="M28" s="12" t="s">
        <v>120</v>
      </c>
    </row>
    <row r="29" spans="1:13" ht="53.25" customHeight="1">
      <c r="A29" s="51" t="s">
        <v>119</v>
      </c>
      <c r="B29" s="97"/>
      <c r="C29" s="16" t="s">
        <v>96</v>
      </c>
      <c r="D29" s="30"/>
      <c r="E29" s="19"/>
      <c r="F29" s="18"/>
      <c r="G29" s="18"/>
      <c r="H29" s="18"/>
      <c r="I29" s="18"/>
      <c r="J29" s="18"/>
      <c r="K29" s="87"/>
      <c r="L29" s="12" t="s">
        <v>121</v>
      </c>
      <c r="M29" s="12" t="s">
        <v>122</v>
      </c>
    </row>
    <row r="30" spans="1:13" ht="54" customHeight="1">
      <c r="A30" s="51" t="s">
        <v>119</v>
      </c>
      <c r="B30" s="97"/>
      <c r="C30" s="16" t="s">
        <v>96</v>
      </c>
      <c r="D30" s="30"/>
      <c r="E30" s="19"/>
      <c r="F30" s="18"/>
      <c r="G30" s="18"/>
      <c r="H30" s="18"/>
      <c r="I30" s="18"/>
      <c r="J30" s="18"/>
      <c r="K30" s="87"/>
      <c r="L30" s="12" t="s">
        <v>62</v>
      </c>
      <c r="M30" s="12" t="s">
        <v>123</v>
      </c>
    </row>
    <row r="31" spans="1:13" ht="30" customHeight="1">
      <c r="A31" s="51" t="s">
        <v>119</v>
      </c>
      <c r="B31" s="97"/>
      <c r="C31" s="16" t="s">
        <v>96</v>
      </c>
      <c r="D31" s="30"/>
      <c r="E31" s="19"/>
      <c r="F31" s="18"/>
      <c r="G31" s="18"/>
      <c r="H31" s="18"/>
      <c r="I31" s="18"/>
      <c r="J31" s="18"/>
      <c r="K31" s="87"/>
      <c r="L31" s="12"/>
      <c r="M31" s="12" t="s">
        <v>124</v>
      </c>
    </row>
    <row r="32" spans="1:13" ht="30" customHeight="1">
      <c r="A32" s="51" t="s">
        <v>119</v>
      </c>
      <c r="B32" s="97"/>
      <c r="C32" s="16" t="s">
        <v>96</v>
      </c>
      <c r="D32" s="30"/>
      <c r="E32" s="19"/>
      <c r="F32" s="18"/>
      <c r="G32" s="18"/>
      <c r="H32" s="18"/>
      <c r="I32" s="18"/>
      <c r="J32" s="18"/>
      <c r="K32" s="87"/>
      <c r="L32" s="12"/>
      <c r="M32" s="12" t="s">
        <v>125</v>
      </c>
    </row>
    <row r="33" spans="1:13" ht="30" customHeight="1">
      <c r="A33" s="51" t="s">
        <v>119</v>
      </c>
      <c r="B33" s="97"/>
      <c r="C33" s="16" t="s">
        <v>96</v>
      </c>
      <c r="D33" s="19" t="s">
        <v>74</v>
      </c>
      <c r="E33" s="19"/>
      <c r="F33" s="18"/>
      <c r="G33" s="18"/>
      <c r="H33" s="18"/>
      <c r="I33" s="18"/>
      <c r="J33" s="18"/>
      <c r="K33" s="87"/>
      <c r="L33" s="12" t="s">
        <v>63</v>
      </c>
      <c r="M33" s="12" t="s">
        <v>126</v>
      </c>
    </row>
    <row r="34" spans="1:13" ht="30" customHeight="1">
      <c r="A34" s="51" t="s">
        <v>119</v>
      </c>
      <c r="B34" s="97"/>
      <c r="C34" s="16" t="s">
        <v>96</v>
      </c>
      <c r="D34" s="19" t="s">
        <v>74</v>
      </c>
      <c r="E34" s="19"/>
      <c r="F34" s="18"/>
      <c r="G34" s="18"/>
      <c r="H34" s="18"/>
      <c r="I34" s="18"/>
      <c r="J34" s="18"/>
      <c r="K34" s="87"/>
      <c r="L34" s="12" t="s">
        <v>22</v>
      </c>
      <c r="M34" s="12" t="s">
        <v>127</v>
      </c>
    </row>
    <row r="35" spans="1:13" ht="30" customHeight="1">
      <c r="A35" s="51" t="s">
        <v>119</v>
      </c>
      <c r="B35" s="97"/>
      <c r="C35" s="16" t="s">
        <v>96</v>
      </c>
      <c r="D35" s="19" t="s">
        <v>74</v>
      </c>
      <c r="E35" s="19"/>
      <c r="F35" s="18"/>
      <c r="G35" s="18"/>
      <c r="H35" s="18"/>
      <c r="I35" s="18"/>
      <c r="J35" s="18"/>
      <c r="K35" s="87"/>
      <c r="L35" s="12" t="s">
        <v>63</v>
      </c>
      <c r="M35" s="12" t="s">
        <v>128</v>
      </c>
    </row>
    <row r="36" spans="1:13" ht="30" customHeight="1">
      <c r="A36" s="51" t="s">
        <v>119</v>
      </c>
      <c r="B36" s="97"/>
      <c r="C36" s="16" t="s">
        <v>96</v>
      </c>
      <c r="D36" s="19" t="s">
        <v>74</v>
      </c>
      <c r="E36" s="19"/>
      <c r="F36" s="18"/>
      <c r="G36" s="18"/>
      <c r="H36" s="18"/>
      <c r="I36" s="18"/>
      <c r="J36" s="18"/>
      <c r="K36" s="87"/>
      <c r="L36" s="12" t="s">
        <v>22</v>
      </c>
      <c r="M36" s="12" t="s">
        <v>129</v>
      </c>
    </row>
    <row r="37" spans="1:13" ht="47.25" customHeight="1">
      <c r="A37" s="51" t="s">
        <v>119</v>
      </c>
      <c r="B37" s="97"/>
      <c r="C37" s="16" t="s">
        <v>96</v>
      </c>
      <c r="D37" s="19" t="s">
        <v>74</v>
      </c>
      <c r="E37" s="19"/>
      <c r="F37" s="18"/>
      <c r="G37" s="18"/>
      <c r="H37" s="18"/>
      <c r="I37" s="18"/>
      <c r="J37" s="18"/>
      <c r="K37" s="87"/>
      <c r="L37" s="12" t="s">
        <v>63</v>
      </c>
      <c r="M37" s="12" t="s">
        <v>130</v>
      </c>
    </row>
    <row r="38" spans="1:13" ht="30" customHeight="1">
      <c r="A38" s="51" t="s">
        <v>119</v>
      </c>
      <c r="B38" s="97"/>
      <c r="C38" s="16" t="s">
        <v>96</v>
      </c>
      <c r="D38" s="19" t="s">
        <v>74</v>
      </c>
      <c r="E38" s="19"/>
      <c r="F38" s="18"/>
      <c r="G38" s="18"/>
      <c r="H38" s="18"/>
      <c r="I38" s="18"/>
      <c r="J38" s="18"/>
      <c r="K38" s="87"/>
      <c r="L38" s="12" t="s">
        <v>22</v>
      </c>
      <c r="M38" s="12" t="s">
        <v>131</v>
      </c>
    </row>
    <row r="39" spans="1:13" ht="47.25" customHeight="1">
      <c r="A39" s="51" t="s">
        <v>119</v>
      </c>
      <c r="B39" s="97"/>
      <c r="C39" s="16" t="s">
        <v>96</v>
      </c>
      <c r="D39" s="19" t="s">
        <v>74</v>
      </c>
      <c r="E39" s="19"/>
      <c r="F39" s="18"/>
      <c r="G39" s="18"/>
      <c r="H39" s="18"/>
      <c r="I39" s="18"/>
      <c r="J39" s="18"/>
      <c r="K39" s="87"/>
      <c r="L39" s="12" t="s">
        <v>132</v>
      </c>
      <c r="M39" s="12" t="s">
        <v>133</v>
      </c>
    </row>
    <row r="40" spans="1:13" ht="47.25" customHeight="1" thickBot="1">
      <c r="A40" s="51" t="s">
        <v>119</v>
      </c>
      <c r="B40" s="6"/>
      <c r="C40" s="86" t="s">
        <v>96</v>
      </c>
      <c r="D40" s="21" t="s">
        <v>74</v>
      </c>
      <c r="E40" s="17"/>
      <c r="F40" s="100"/>
      <c r="G40" s="100"/>
      <c r="H40" s="100"/>
      <c r="I40" s="100"/>
      <c r="J40" s="100"/>
      <c r="K40" s="105"/>
      <c r="L40" s="106" t="s">
        <v>134</v>
      </c>
      <c r="M40" s="107" t="s">
        <v>135</v>
      </c>
    </row>
    <row r="41" spans="1:13" ht="30" customHeight="1">
      <c r="A41" s="51" t="s">
        <v>119</v>
      </c>
      <c r="B41" s="97" t="s">
        <v>80</v>
      </c>
      <c r="C41" s="16" t="s">
        <v>96</v>
      </c>
      <c r="D41" s="30"/>
      <c r="E41" s="19"/>
      <c r="F41" s="18"/>
      <c r="G41" s="18"/>
      <c r="H41" s="18"/>
      <c r="I41" s="18"/>
      <c r="J41" s="18"/>
      <c r="K41" s="87"/>
      <c r="L41" s="11"/>
      <c r="M41" s="11" t="s">
        <v>136</v>
      </c>
    </row>
    <row r="42" spans="1:13" ht="30" customHeight="1">
      <c r="A42" s="51" t="s">
        <v>119</v>
      </c>
      <c r="B42" s="97"/>
      <c r="C42" s="108"/>
      <c r="D42" s="19" t="s">
        <v>75</v>
      </c>
      <c r="E42" s="19"/>
      <c r="F42" s="18"/>
      <c r="G42" s="18"/>
      <c r="H42" s="18"/>
      <c r="I42" s="18"/>
      <c r="J42" s="18"/>
      <c r="K42" s="87"/>
      <c r="L42" s="12"/>
      <c r="M42" s="12" t="s">
        <v>137</v>
      </c>
    </row>
    <row r="43" spans="1:13" ht="51.75" customHeight="1">
      <c r="A43" s="51" t="s">
        <v>119</v>
      </c>
      <c r="B43" s="97"/>
      <c r="C43" s="26" t="s">
        <v>83</v>
      </c>
      <c r="D43" s="19" t="s">
        <v>75</v>
      </c>
      <c r="E43" s="16" t="s">
        <v>96</v>
      </c>
      <c r="F43" s="19" t="s">
        <v>74</v>
      </c>
      <c r="G43" s="18"/>
      <c r="H43" s="18"/>
      <c r="I43" s="18"/>
      <c r="J43" s="18"/>
      <c r="K43" s="87"/>
      <c r="L43" s="12" t="s">
        <v>138</v>
      </c>
      <c r="M43" s="12" t="s">
        <v>139</v>
      </c>
    </row>
    <row r="44" spans="1:13" ht="30" customHeight="1">
      <c r="A44" s="51" t="s">
        <v>119</v>
      </c>
      <c r="B44" s="97"/>
      <c r="C44" s="26" t="s">
        <v>83</v>
      </c>
      <c r="D44" s="19" t="s">
        <v>75</v>
      </c>
      <c r="E44" s="16" t="s">
        <v>96</v>
      </c>
      <c r="F44" s="19" t="s">
        <v>74</v>
      </c>
      <c r="G44" s="18"/>
      <c r="H44" s="18"/>
      <c r="I44" s="18"/>
      <c r="J44" s="18"/>
      <c r="K44" s="87"/>
      <c r="L44" s="12" t="s">
        <v>140</v>
      </c>
      <c r="M44" s="12" t="s">
        <v>141</v>
      </c>
    </row>
    <row r="45" spans="1:13" ht="30" customHeight="1">
      <c r="A45" s="51" t="s">
        <v>119</v>
      </c>
      <c r="B45" s="97"/>
      <c r="C45" s="26" t="s">
        <v>83</v>
      </c>
      <c r="D45" s="30"/>
      <c r="E45" s="19" t="s">
        <v>77</v>
      </c>
      <c r="F45" s="18"/>
      <c r="G45" s="18"/>
      <c r="H45" s="18"/>
      <c r="I45" s="18"/>
      <c r="J45" s="18"/>
      <c r="K45" s="87"/>
      <c r="L45" s="12" t="s">
        <v>21</v>
      </c>
      <c r="M45" s="12" t="s">
        <v>142</v>
      </c>
    </row>
    <row r="46" spans="1:13" ht="30" customHeight="1">
      <c r="A46" s="51" t="s">
        <v>119</v>
      </c>
      <c r="B46" s="14" t="s">
        <v>81</v>
      </c>
      <c r="C46" s="16" t="s">
        <v>96</v>
      </c>
      <c r="D46" s="30"/>
      <c r="E46" s="19"/>
      <c r="F46" s="18"/>
      <c r="G46" s="18"/>
      <c r="H46" s="18"/>
      <c r="I46" s="18"/>
      <c r="J46" s="18"/>
      <c r="K46" s="87"/>
      <c r="L46" s="12"/>
      <c r="M46" s="12" t="s">
        <v>143</v>
      </c>
    </row>
    <row r="47" spans="1:13" ht="30" customHeight="1">
      <c r="A47" s="51" t="s">
        <v>119</v>
      </c>
      <c r="B47" s="97"/>
      <c r="C47" s="26" t="s">
        <v>83</v>
      </c>
      <c r="D47" s="16" t="s">
        <v>96</v>
      </c>
      <c r="E47" s="19"/>
      <c r="F47" s="18"/>
      <c r="G47" s="18"/>
      <c r="H47" s="18"/>
      <c r="I47" s="18"/>
      <c r="J47" s="18"/>
      <c r="K47" s="87"/>
      <c r="L47" s="12" t="s">
        <v>144</v>
      </c>
      <c r="M47" s="12" t="s">
        <v>145</v>
      </c>
    </row>
    <row r="48" spans="1:13" ht="30" customHeight="1">
      <c r="A48" s="51" t="s">
        <v>119</v>
      </c>
      <c r="B48" s="97"/>
      <c r="C48" s="108"/>
      <c r="D48" s="30"/>
      <c r="E48" s="19" t="s">
        <v>75</v>
      </c>
      <c r="F48" s="18"/>
      <c r="G48" s="18"/>
      <c r="H48" s="18"/>
      <c r="I48" s="18"/>
      <c r="J48" s="18"/>
      <c r="K48" s="87"/>
      <c r="L48" s="12"/>
      <c r="M48" s="12" t="s">
        <v>49</v>
      </c>
    </row>
    <row r="49" spans="1:13" ht="57" customHeight="1">
      <c r="A49" s="51" t="s">
        <v>119</v>
      </c>
      <c r="B49" s="97"/>
      <c r="C49" s="26" t="s">
        <v>83</v>
      </c>
      <c r="D49" s="30"/>
      <c r="E49" s="19" t="s">
        <v>75</v>
      </c>
      <c r="F49" s="16" t="s">
        <v>96</v>
      </c>
      <c r="G49" s="18"/>
      <c r="H49" s="18"/>
      <c r="I49" s="18"/>
      <c r="J49" s="18"/>
      <c r="K49" s="87"/>
      <c r="L49" s="12" t="s">
        <v>146</v>
      </c>
      <c r="M49" s="12" t="s">
        <v>147</v>
      </c>
    </row>
    <row r="50" spans="1:13" ht="30" customHeight="1" thickBot="1">
      <c r="A50" s="51" t="s">
        <v>119</v>
      </c>
      <c r="B50" s="96"/>
      <c r="C50" s="109" t="s">
        <v>83</v>
      </c>
      <c r="D50" s="110"/>
      <c r="E50" s="17"/>
      <c r="F50" s="21" t="s">
        <v>77</v>
      </c>
      <c r="G50" s="100"/>
      <c r="H50" s="100"/>
      <c r="I50" s="100"/>
      <c r="J50" s="100"/>
      <c r="K50" s="105"/>
      <c r="L50" s="106"/>
      <c r="M50" s="107" t="s">
        <v>148</v>
      </c>
    </row>
    <row r="51" spans="1:13" ht="30" customHeight="1">
      <c r="A51" s="51" t="s">
        <v>119</v>
      </c>
      <c r="B51" s="14" t="s">
        <v>81</v>
      </c>
      <c r="C51" s="25" t="s">
        <v>96</v>
      </c>
      <c r="D51" s="30"/>
      <c r="E51" s="19"/>
      <c r="F51" s="18"/>
      <c r="G51" s="18"/>
      <c r="H51" s="18"/>
      <c r="I51" s="18"/>
      <c r="J51" s="18"/>
      <c r="K51" s="87"/>
      <c r="L51" s="11"/>
      <c r="M51" s="11" t="s">
        <v>149</v>
      </c>
    </row>
    <row r="52" spans="1:13" ht="30" customHeight="1">
      <c r="A52" s="51" t="s">
        <v>119</v>
      </c>
      <c r="B52" s="97"/>
      <c r="C52" s="108"/>
      <c r="D52" s="19" t="s">
        <v>75</v>
      </c>
      <c r="E52" s="19"/>
      <c r="F52" s="18"/>
      <c r="G52" s="18"/>
      <c r="H52" s="18"/>
      <c r="I52" s="18"/>
      <c r="J52" s="18"/>
      <c r="K52" s="87"/>
      <c r="L52" s="12"/>
      <c r="M52" s="12" t="s">
        <v>150</v>
      </c>
    </row>
    <row r="53" spans="1:13" ht="30" customHeight="1">
      <c r="A53" s="51" t="s">
        <v>119</v>
      </c>
      <c r="B53" s="97"/>
      <c r="C53" s="26" t="s">
        <v>83</v>
      </c>
      <c r="D53" s="30"/>
      <c r="E53" s="19" t="s">
        <v>77</v>
      </c>
      <c r="F53" s="18"/>
      <c r="G53" s="18"/>
      <c r="H53" s="18"/>
      <c r="I53" s="18"/>
      <c r="J53" s="18"/>
      <c r="K53" s="87"/>
      <c r="L53" s="12" t="s">
        <v>151</v>
      </c>
      <c r="M53" s="12" t="s">
        <v>152</v>
      </c>
    </row>
    <row r="54" spans="1:13" ht="30" customHeight="1">
      <c r="A54" s="4" t="s">
        <v>153</v>
      </c>
      <c r="B54" s="97"/>
      <c r="C54" s="108"/>
      <c r="D54" s="30" t="s">
        <v>72</v>
      </c>
      <c r="E54" s="19"/>
      <c r="F54" s="18"/>
      <c r="G54" s="18"/>
      <c r="H54" s="18"/>
      <c r="I54" s="18"/>
      <c r="J54" s="18"/>
      <c r="K54" s="87"/>
      <c r="L54" s="12"/>
      <c r="M54" s="12" t="s">
        <v>154</v>
      </c>
    </row>
    <row r="55" spans="1:13" ht="30" customHeight="1" thickBot="1">
      <c r="A55" s="51" t="s">
        <v>153</v>
      </c>
      <c r="B55" s="6"/>
      <c r="C55" s="49" t="s">
        <v>83</v>
      </c>
      <c r="D55" s="110"/>
      <c r="E55" s="21" t="s">
        <v>77</v>
      </c>
      <c r="F55" s="100"/>
      <c r="G55" s="100"/>
      <c r="H55" s="100"/>
      <c r="I55" s="100"/>
      <c r="J55" s="100"/>
      <c r="K55" s="105"/>
      <c r="L55" s="106" t="s">
        <v>24</v>
      </c>
      <c r="M55" s="107" t="s">
        <v>155</v>
      </c>
    </row>
    <row r="56" spans="1:13" ht="30" customHeight="1">
      <c r="A56" s="51" t="s">
        <v>153</v>
      </c>
      <c r="B56" s="14"/>
      <c r="C56" s="98" t="s">
        <v>83</v>
      </c>
      <c r="D56" s="30"/>
      <c r="E56" s="19"/>
      <c r="F56" s="18"/>
      <c r="G56" s="18"/>
      <c r="H56" s="18"/>
      <c r="I56" s="18"/>
      <c r="J56" s="18"/>
      <c r="K56" s="87"/>
      <c r="L56" s="11"/>
      <c r="M56" s="11" t="s">
        <v>156</v>
      </c>
    </row>
    <row r="57" spans="1:13" ht="30" customHeight="1">
      <c r="A57" s="51" t="s">
        <v>153</v>
      </c>
      <c r="B57" s="97"/>
      <c r="C57" s="108"/>
      <c r="D57" s="30" t="s">
        <v>72</v>
      </c>
      <c r="E57" s="19"/>
      <c r="F57" s="18"/>
      <c r="G57" s="18"/>
      <c r="H57" s="18"/>
      <c r="I57" s="18"/>
      <c r="J57" s="18"/>
      <c r="K57" s="87"/>
      <c r="L57" s="12"/>
      <c r="M57" s="12" t="s">
        <v>157</v>
      </c>
    </row>
    <row r="58" spans="1:13" ht="30" customHeight="1">
      <c r="A58" s="51" t="s">
        <v>153</v>
      </c>
      <c r="B58" s="97"/>
      <c r="C58" s="26" t="s">
        <v>83</v>
      </c>
      <c r="D58" s="30"/>
      <c r="E58" s="19" t="s">
        <v>77</v>
      </c>
      <c r="F58" s="18"/>
      <c r="G58" s="18"/>
      <c r="H58" s="18"/>
      <c r="I58" s="18"/>
      <c r="J58" s="18"/>
      <c r="K58" s="87"/>
      <c r="L58" s="12" t="s">
        <v>158</v>
      </c>
      <c r="M58" s="12" t="s">
        <v>159</v>
      </c>
    </row>
    <row r="59" spans="1:13" ht="30" customHeight="1">
      <c r="A59" s="51" t="s">
        <v>153</v>
      </c>
      <c r="B59" s="97"/>
      <c r="C59" s="26" t="s">
        <v>83</v>
      </c>
      <c r="D59" s="30"/>
      <c r="E59" s="19" t="s">
        <v>77</v>
      </c>
      <c r="F59" s="18"/>
      <c r="G59" s="18"/>
      <c r="H59" s="18"/>
      <c r="I59" s="18"/>
      <c r="J59" s="18"/>
      <c r="K59" s="87"/>
      <c r="L59" s="12" t="s">
        <v>354</v>
      </c>
      <c r="M59" s="12" t="s">
        <v>160</v>
      </c>
    </row>
    <row r="60" spans="1:13" ht="30" customHeight="1">
      <c r="A60" s="51" t="s">
        <v>153</v>
      </c>
      <c r="B60" s="97"/>
      <c r="C60" s="108"/>
      <c r="D60" s="30"/>
      <c r="E60" s="19"/>
      <c r="F60" s="19" t="s">
        <v>75</v>
      </c>
      <c r="G60" s="18"/>
      <c r="H60" s="18"/>
      <c r="I60" s="18"/>
      <c r="J60" s="18"/>
      <c r="K60" s="87"/>
      <c r="L60" s="12"/>
      <c r="M60" s="12" t="s">
        <v>161</v>
      </c>
    </row>
    <row r="61" spans="1:13" ht="30" customHeight="1">
      <c r="A61" s="51" t="s">
        <v>153</v>
      </c>
      <c r="B61" s="97"/>
      <c r="C61" s="26" t="s">
        <v>83</v>
      </c>
      <c r="D61" s="30"/>
      <c r="E61" s="19"/>
      <c r="F61" s="18"/>
      <c r="G61" s="19" t="s">
        <v>77</v>
      </c>
      <c r="H61" s="18"/>
      <c r="I61" s="18"/>
      <c r="J61" s="18"/>
      <c r="K61" s="87"/>
      <c r="L61" s="12"/>
      <c r="M61" s="12" t="s">
        <v>162</v>
      </c>
    </row>
    <row r="62" spans="1:13" ht="30" customHeight="1">
      <c r="A62" s="51" t="s">
        <v>153</v>
      </c>
      <c r="B62" s="97"/>
      <c r="C62" s="26" t="s">
        <v>83</v>
      </c>
      <c r="D62" s="30" t="s">
        <v>72</v>
      </c>
      <c r="E62" s="19"/>
      <c r="F62" s="18"/>
      <c r="G62" s="18"/>
      <c r="H62" s="18"/>
      <c r="I62" s="18"/>
      <c r="J62" s="18"/>
      <c r="K62" s="87"/>
      <c r="L62" s="12"/>
      <c r="M62" s="12" t="s">
        <v>163</v>
      </c>
    </row>
    <row r="63" spans="1:13" ht="30" customHeight="1">
      <c r="A63" s="51" t="s">
        <v>153</v>
      </c>
      <c r="B63" s="97"/>
      <c r="C63" s="26" t="s">
        <v>83</v>
      </c>
      <c r="D63" s="30"/>
      <c r="E63" s="19" t="s">
        <v>77</v>
      </c>
      <c r="F63" s="18"/>
      <c r="G63" s="18"/>
      <c r="H63" s="18"/>
      <c r="I63" s="18"/>
      <c r="J63" s="18"/>
      <c r="K63" s="87"/>
      <c r="L63" s="12" t="s">
        <v>164</v>
      </c>
      <c r="M63" s="12" t="s">
        <v>165</v>
      </c>
    </row>
    <row r="64" spans="1:13" ht="30" customHeight="1">
      <c r="A64" s="51" t="s">
        <v>153</v>
      </c>
      <c r="B64" s="97"/>
      <c r="C64" s="26" t="s">
        <v>83</v>
      </c>
      <c r="D64" s="30" t="s">
        <v>72</v>
      </c>
      <c r="E64" s="19"/>
      <c r="F64" s="18"/>
      <c r="G64" s="18"/>
      <c r="H64" s="18"/>
      <c r="I64" s="18"/>
      <c r="J64" s="18"/>
      <c r="K64" s="87"/>
      <c r="L64" s="12"/>
      <c r="M64" s="12" t="s">
        <v>166</v>
      </c>
    </row>
    <row r="65" spans="1:13" ht="36" customHeight="1">
      <c r="A65" s="51" t="s">
        <v>153</v>
      </c>
      <c r="B65" s="97"/>
      <c r="C65" s="26" t="s">
        <v>83</v>
      </c>
      <c r="D65" s="30"/>
      <c r="E65" s="19" t="s">
        <v>77</v>
      </c>
      <c r="F65" s="18"/>
      <c r="G65" s="18"/>
      <c r="H65" s="18"/>
      <c r="I65" s="18"/>
      <c r="J65" s="18"/>
      <c r="K65" s="87"/>
      <c r="L65" s="12" t="s">
        <v>167</v>
      </c>
      <c r="M65" s="12" t="s">
        <v>168</v>
      </c>
    </row>
    <row r="66" spans="1:13" ht="30" customHeight="1">
      <c r="A66" s="51" t="s">
        <v>153</v>
      </c>
      <c r="B66" s="97"/>
      <c r="C66" s="26" t="s">
        <v>83</v>
      </c>
      <c r="D66" s="30" t="s">
        <v>72</v>
      </c>
      <c r="E66" s="19"/>
      <c r="F66" s="18"/>
      <c r="G66" s="18"/>
      <c r="H66" s="18"/>
      <c r="I66" s="18"/>
      <c r="J66" s="18"/>
      <c r="K66" s="87"/>
      <c r="L66" s="12"/>
      <c r="M66" s="12" t="s">
        <v>169</v>
      </c>
    </row>
    <row r="67" spans="1:13" ht="30" customHeight="1">
      <c r="A67" s="51" t="s">
        <v>153</v>
      </c>
      <c r="B67" s="97"/>
      <c r="C67" s="26" t="s">
        <v>83</v>
      </c>
      <c r="D67" s="30"/>
      <c r="E67" s="19" t="s">
        <v>77</v>
      </c>
      <c r="F67" s="18"/>
      <c r="G67" s="18"/>
      <c r="H67" s="18"/>
      <c r="I67" s="18"/>
      <c r="J67" s="18"/>
      <c r="K67" s="87"/>
      <c r="L67" s="12" t="s">
        <v>170</v>
      </c>
      <c r="M67" s="12" t="s">
        <v>171</v>
      </c>
    </row>
    <row r="68" spans="1:13" ht="30" customHeight="1">
      <c r="A68" s="51" t="s">
        <v>153</v>
      </c>
      <c r="B68" s="97"/>
      <c r="C68" s="26" t="s">
        <v>83</v>
      </c>
      <c r="D68" s="30"/>
      <c r="E68" s="19" t="s">
        <v>77</v>
      </c>
      <c r="F68" s="18"/>
      <c r="G68" s="18"/>
      <c r="H68" s="18"/>
      <c r="I68" s="18"/>
      <c r="J68" s="18"/>
      <c r="K68" s="87"/>
      <c r="L68" s="12" t="s">
        <v>354</v>
      </c>
      <c r="M68" s="12" t="s">
        <v>172</v>
      </c>
    </row>
    <row r="69" spans="1:13" ht="30" customHeight="1">
      <c r="A69" s="51" t="s">
        <v>153</v>
      </c>
      <c r="B69" s="97"/>
      <c r="C69" s="108"/>
      <c r="D69" s="30"/>
      <c r="E69" s="19"/>
      <c r="F69" s="50" t="s">
        <v>82</v>
      </c>
      <c r="G69" s="18"/>
      <c r="H69" s="18"/>
      <c r="I69" s="18"/>
      <c r="J69" s="18"/>
      <c r="K69" s="87"/>
      <c r="L69" s="12" t="s">
        <v>51</v>
      </c>
      <c r="M69" s="12" t="s">
        <v>173</v>
      </c>
    </row>
    <row r="70" spans="1:13" ht="30" customHeight="1">
      <c r="A70" s="51" t="s">
        <v>153</v>
      </c>
      <c r="B70" s="97"/>
      <c r="C70" s="26" t="s">
        <v>83</v>
      </c>
      <c r="D70" s="30" t="s">
        <v>72</v>
      </c>
      <c r="E70" s="19"/>
      <c r="F70" s="18"/>
      <c r="G70" s="18"/>
      <c r="H70" s="18"/>
      <c r="I70" s="18"/>
      <c r="J70" s="18"/>
      <c r="K70" s="87"/>
      <c r="L70" s="12"/>
      <c r="M70" s="12" t="s">
        <v>174</v>
      </c>
    </row>
    <row r="71" spans="1:13" ht="30" customHeight="1">
      <c r="A71" s="51" t="s">
        <v>153</v>
      </c>
      <c r="B71" s="97"/>
      <c r="C71" s="108"/>
      <c r="D71" s="30"/>
      <c r="E71" s="19" t="s">
        <v>77</v>
      </c>
      <c r="F71" s="18"/>
      <c r="G71" s="18"/>
      <c r="H71" s="18"/>
      <c r="I71" s="18"/>
      <c r="J71" s="18"/>
      <c r="K71" s="87"/>
      <c r="L71" s="12"/>
      <c r="M71" s="12" t="s">
        <v>175</v>
      </c>
    </row>
    <row r="72" spans="1:13" ht="36" customHeight="1">
      <c r="A72" s="51" t="s">
        <v>153</v>
      </c>
      <c r="B72" s="97"/>
      <c r="C72" s="26" t="s">
        <v>83</v>
      </c>
      <c r="D72" s="30"/>
      <c r="E72" s="19" t="s">
        <v>77</v>
      </c>
      <c r="F72" s="16" t="s">
        <v>96</v>
      </c>
      <c r="G72" s="19" t="s">
        <v>74</v>
      </c>
      <c r="H72" s="18"/>
      <c r="I72" s="18"/>
      <c r="J72" s="18"/>
      <c r="K72" s="87"/>
      <c r="L72" s="12" t="s">
        <v>176</v>
      </c>
      <c r="M72" s="12" t="s">
        <v>177</v>
      </c>
    </row>
    <row r="73" spans="1:13" ht="36" customHeight="1">
      <c r="A73" s="51" t="s">
        <v>153</v>
      </c>
      <c r="B73" s="97"/>
      <c r="C73" s="26" t="s">
        <v>83</v>
      </c>
      <c r="D73" s="30"/>
      <c r="E73" s="19" t="s">
        <v>77</v>
      </c>
      <c r="F73" s="16" t="s">
        <v>96</v>
      </c>
      <c r="G73" s="19" t="s">
        <v>74</v>
      </c>
      <c r="H73" s="18"/>
      <c r="I73" s="18"/>
      <c r="J73" s="18"/>
      <c r="K73" s="87"/>
      <c r="L73" s="12" t="s">
        <v>178</v>
      </c>
      <c r="M73" s="12" t="s">
        <v>179</v>
      </c>
    </row>
    <row r="74" spans="1:13" ht="30" customHeight="1">
      <c r="A74" s="51" t="s">
        <v>153</v>
      </c>
      <c r="B74" s="97"/>
      <c r="C74" s="108"/>
      <c r="D74" s="30"/>
      <c r="E74" s="19"/>
      <c r="F74" s="19" t="s">
        <v>75</v>
      </c>
      <c r="G74" s="18"/>
      <c r="H74" s="18"/>
      <c r="I74" s="18"/>
      <c r="J74" s="18"/>
      <c r="K74" s="87"/>
      <c r="L74" s="12"/>
      <c r="M74" s="12" t="s">
        <v>161</v>
      </c>
    </row>
    <row r="75" spans="1:13" ht="30" customHeight="1">
      <c r="A75" s="51" t="s">
        <v>153</v>
      </c>
      <c r="B75" s="97"/>
      <c r="C75" s="26" t="s">
        <v>83</v>
      </c>
      <c r="D75" s="30"/>
      <c r="E75" s="19"/>
      <c r="F75" s="18"/>
      <c r="G75" s="19" t="s">
        <v>77</v>
      </c>
      <c r="H75" s="18"/>
      <c r="I75" s="18"/>
      <c r="J75" s="18"/>
      <c r="K75" s="87"/>
      <c r="L75" s="12"/>
      <c r="M75" s="12" t="s">
        <v>180</v>
      </c>
    </row>
    <row r="76" spans="1:13" ht="30" customHeight="1">
      <c r="A76" s="51" t="s">
        <v>153</v>
      </c>
      <c r="B76" s="97"/>
      <c r="C76" s="26" t="s">
        <v>83</v>
      </c>
      <c r="D76" s="30" t="s">
        <v>72</v>
      </c>
      <c r="E76" s="19"/>
      <c r="F76" s="18"/>
      <c r="G76" s="18"/>
      <c r="H76" s="18"/>
      <c r="I76" s="18"/>
      <c r="J76" s="18"/>
      <c r="K76" s="87"/>
      <c r="L76" s="12"/>
      <c r="M76" s="12" t="s">
        <v>181</v>
      </c>
    </row>
    <row r="77" spans="1:13" ht="30" customHeight="1">
      <c r="A77" s="51" t="s">
        <v>153</v>
      </c>
      <c r="B77" s="97"/>
      <c r="C77" s="108"/>
      <c r="D77" s="30"/>
      <c r="E77" s="19" t="s">
        <v>77</v>
      </c>
      <c r="F77" s="18"/>
      <c r="G77" s="18"/>
      <c r="H77" s="18"/>
      <c r="I77" s="18"/>
      <c r="J77" s="18"/>
      <c r="K77" s="87"/>
      <c r="L77" s="12"/>
      <c r="M77" s="12" t="s">
        <v>175</v>
      </c>
    </row>
    <row r="78" spans="1:13" ht="36" customHeight="1">
      <c r="A78" s="51" t="s">
        <v>153</v>
      </c>
      <c r="B78" s="97"/>
      <c r="C78" s="26" t="s">
        <v>83</v>
      </c>
      <c r="D78" s="30"/>
      <c r="E78" s="19" t="s">
        <v>77</v>
      </c>
      <c r="F78" s="16" t="s">
        <v>96</v>
      </c>
      <c r="G78" s="19" t="s">
        <v>74</v>
      </c>
      <c r="H78" s="18"/>
      <c r="I78" s="18"/>
      <c r="J78" s="18"/>
      <c r="K78" s="87"/>
      <c r="L78" s="12" t="s">
        <v>176</v>
      </c>
      <c r="M78" s="12" t="s">
        <v>182</v>
      </c>
    </row>
    <row r="79" spans="1:13" ht="36" customHeight="1">
      <c r="A79" s="51" t="s">
        <v>153</v>
      </c>
      <c r="B79" s="97"/>
      <c r="C79" s="26" t="s">
        <v>83</v>
      </c>
      <c r="D79" s="30"/>
      <c r="E79" s="19" t="s">
        <v>77</v>
      </c>
      <c r="F79" s="16" t="s">
        <v>96</v>
      </c>
      <c r="G79" s="19" t="s">
        <v>74</v>
      </c>
      <c r="H79" s="18"/>
      <c r="I79" s="18"/>
      <c r="J79" s="18"/>
      <c r="K79" s="87"/>
      <c r="L79" s="12" t="s">
        <v>178</v>
      </c>
      <c r="M79" s="12" t="s">
        <v>183</v>
      </c>
    </row>
    <row r="80" spans="1:13" ht="30" customHeight="1">
      <c r="A80" s="51" t="s">
        <v>153</v>
      </c>
      <c r="B80" s="97"/>
      <c r="C80" s="108"/>
      <c r="D80" s="30"/>
      <c r="E80" s="19"/>
      <c r="F80" s="19" t="s">
        <v>75</v>
      </c>
      <c r="G80" s="18"/>
      <c r="H80" s="18"/>
      <c r="I80" s="18"/>
      <c r="J80" s="18"/>
      <c r="K80" s="87"/>
      <c r="L80" s="12"/>
      <c r="M80" s="12" t="s">
        <v>161</v>
      </c>
    </row>
    <row r="81" spans="1:13" ht="30" customHeight="1">
      <c r="A81" s="51" t="s">
        <v>153</v>
      </c>
      <c r="B81" s="97"/>
      <c r="C81" s="26" t="s">
        <v>83</v>
      </c>
      <c r="D81" s="30"/>
      <c r="E81" s="19"/>
      <c r="F81" s="18"/>
      <c r="G81" s="19" t="s">
        <v>77</v>
      </c>
      <c r="H81" s="18"/>
      <c r="I81" s="18"/>
      <c r="J81" s="18"/>
      <c r="K81" s="87"/>
      <c r="L81" s="12"/>
      <c r="M81" s="12" t="s">
        <v>184</v>
      </c>
    </row>
    <row r="82" spans="1:13" ht="30" customHeight="1">
      <c r="A82" s="51" t="s">
        <v>153</v>
      </c>
      <c r="B82" s="97"/>
      <c r="C82" s="26" t="s">
        <v>83</v>
      </c>
      <c r="D82" s="30"/>
      <c r="E82" s="19"/>
      <c r="F82" s="18"/>
      <c r="G82" s="30" t="s">
        <v>72</v>
      </c>
      <c r="H82" s="18"/>
      <c r="I82" s="18"/>
      <c r="J82" s="18"/>
      <c r="K82" s="87"/>
      <c r="L82" s="12"/>
      <c r="M82" s="12" t="s">
        <v>185</v>
      </c>
    </row>
    <row r="83" spans="1:13" ht="30" customHeight="1">
      <c r="A83" s="51" t="s">
        <v>153</v>
      </c>
      <c r="B83" s="97"/>
      <c r="C83" s="108"/>
      <c r="D83" s="30"/>
      <c r="E83" s="19"/>
      <c r="F83" s="18"/>
      <c r="G83" s="18"/>
      <c r="H83" s="19" t="s">
        <v>77</v>
      </c>
      <c r="I83" s="18"/>
      <c r="J83" s="18"/>
      <c r="K83" s="87"/>
      <c r="L83" s="12"/>
      <c r="M83" s="12" t="s">
        <v>175</v>
      </c>
    </row>
    <row r="84" spans="1:13" ht="36" customHeight="1">
      <c r="A84" s="51" t="s">
        <v>153</v>
      </c>
      <c r="B84" s="97"/>
      <c r="C84" s="26" t="s">
        <v>83</v>
      </c>
      <c r="D84" s="30"/>
      <c r="E84" s="19"/>
      <c r="F84" s="18"/>
      <c r="G84" s="18"/>
      <c r="H84" s="19" t="s">
        <v>77</v>
      </c>
      <c r="I84" s="16" t="s">
        <v>96</v>
      </c>
      <c r="J84" s="19" t="s">
        <v>74</v>
      </c>
      <c r="K84" s="87"/>
      <c r="L84" s="12" t="s">
        <v>176</v>
      </c>
      <c r="M84" s="12" t="s">
        <v>186</v>
      </c>
    </row>
    <row r="85" spans="1:13" ht="36" customHeight="1" thickBot="1">
      <c r="A85" s="51" t="s">
        <v>153</v>
      </c>
      <c r="B85" s="6"/>
      <c r="C85" s="49" t="s">
        <v>83</v>
      </c>
      <c r="D85" s="110"/>
      <c r="E85" s="17"/>
      <c r="F85" s="100"/>
      <c r="G85" s="100"/>
      <c r="H85" s="21" t="s">
        <v>77</v>
      </c>
      <c r="I85" s="22" t="s">
        <v>96</v>
      </c>
      <c r="J85" s="21" t="s">
        <v>74</v>
      </c>
      <c r="K85" s="105"/>
      <c r="L85" s="106" t="s">
        <v>178</v>
      </c>
      <c r="M85" s="107" t="s">
        <v>187</v>
      </c>
    </row>
    <row r="86" spans="1:13" ht="30" customHeight="1">
      <c r="A86" s="51" t="s">
        <v>153</v>
      </c>
      <c r="B86" s="14" t="s">
        <v>81</v>
      </c>
      <c r="C86" s="25" t="s">
        <v>96</v>
      </c>
      <c r="D86" s="30"/>
      <c r="E86" s="19"/>
      <c r="F86" s="18"/>
      <c r="G86" s="18"/>
      <c r="H86" s="18"/>
      <c r="I86" s="18"/>
      <c r="J86" s="18"/>
      <c r="K86" s="87"/>
      <c r="L86" s="11"/>
      <c r="M86" s="11" t="s">
        <v>188</v>
      </c>
    </row>
    <row r="87" spans="1:13" ht="30" customHeight="1">
      <c r="A87" s="51" t="s">
        <v>153</v>
      </c>
      <c r="B87" s="97"/>
      <c r="C87" s="26"/>
      <c r="D87" s="16" t="s">
        <v>96</v>
      </c>
      <c r="E87" s="19"/>
      <c r="F87" s="18"/>
      <c r="G87" s="18"/>
      <c r="H87" s="18"/>
      <c r="I87" s="18"/>
      <c r="J87" s="18"/>
      <c r="K87" s="87"/>
      <c r="L87" s="12" t="s">
        <v>61</v>
      </c>
      <c r="M87" s="12" t="s">
        <v>189</v>
      </c>
    </row>
    <row r="88" spans="1:13" ht="30" customHeight="1">
      <c r="A88" s="51" t="s">
        <v>153</v>
      </c>
      <c r="B88" s="97"/>
      <c r="C88" s="108"/>
      <c r="D88" s="30"/>
      <c r="E88" s="19" t="s">
        <v>75</v>
      </c>
      <c r="F88" s="18"/>
      <c r="G88" s="18"/>
      <c r="H88" s="18"/>
      <c r="I88" s="18"/>
      <c r="J88" s="18"/>
      <c r="K88" s="87"/>
      <c r="L88" s="12"/>
      <c r="M88" s="12" t="s">
        <v>190</v>
      </c>
    </row>
    <row r="89" spans="1:13" ht="72.75" customHeight="1">
      <c r="A89" s="51" t="s">
        <v>153</v>
      </c>
      <c r="B89" s="97"/>
      <c r="C89" s="26" t="s">
        <v>83</v>
      </c>
      <c r="D89" s="16" t="s">
        <v>96</v>
      </c>
      <c r="E89" s="19"/>
      <c r="F89" s="18"/>
      <c r="G89" s="18"/>
      <c r="H89" s="18"/>
      <c r="I89" s="18"/>
      <c r="J89" s="18"/>
      <c r="K89" s="87"/>
      <c r="L89" s="12" t="s">
        <v>107</v>
      </c>
      <c r="M89" s="12" t="s">
        <v>191</v>
      </c>
    </row>
    <row r="90" spans="1:13" ht="30" customHeight="1">
      <c r="A90" s="51" t="s">
        <v>153</v>
      </c>
      <c r="B90" s="97"/>
      <c r="C90" s="26" t="s">
        <v>83</v>
      </c>
      <c r="D90" s="30"/>
      <c r="E90" s="16" t="s">
        <v>96</v>
      </c>
      <c r="F90" s="18"/>
      <c r="G90" s="18"/>
      <c r="H90" s="18"/>
      <c r="I90" s="18"/>
      <c r="J90" s="18"/>
      <c r="K90" s="87"/>
      <c r="L90" s="12"/>
      <c r="M90" s="12" t="s">
        <v>192</v>
      </c>
    </row>
    <row r="91" spans="1:13" ht="30" customHeight="1">
      <c r="A91" s="51" t="s">
        <v>153</v>
      </c>
      <c r="B91" s="97"/>
      <c r="C91" s="108"/>
      <c r="D91" s="30"/>
      <c r="E91" s="19"/>
      <c r="F91" s="30" t="s">
        <v>72</v>
      </c>
      <c r="G91" s="18"/>
      <c r="H91" s="18"/>
      <c r="I91" s="18"/>
      <c r="J91" s="18"/>
      <c r="K91" s="87"/>
      <c r="L91" s="12"/>
      <c r="M91" s="12" t="s">
        <v>193</v>
      </c>
    </row>
    <row r="92" spans="1:13" ht="47.25" customHeight="1">
      <c r="A92" s="51" t="s">
        <v>153</v>
      </c>
      <c r="B92" s="97"/>
      <c r="C92" s="26" t="s">
        <v>83</v>
      </c>
      <c r="D92" s="30"/>
      <c r="E92" s="19"/>
      <c r="F92" s="18"/>
      <c r="G92" s="19" t="s">
        <v>77</v>
      </c>
      <c r="H92" s="18"/>
      <c r="I92" s="18"/>
      <c r="J92" s="18"/>
      <c r="K92" s="87"/>
      <c r="L92" s="12"/>
      <c r="M92" s="12" t="s">
        <v>194</v>
      </c>
    </row>
    <row r="93" spans="1:13" ht="30" customHeight="1">
      <c r="A93" s="51" t="s">
        <v>153</v>
      </c>
      <c r="B93" s="97"/>
      <c r="C93" s="26" t="s">
        <v>83</v>
      </c>
      <c r="D93" s="30"/>
      <c r="E93" s="16" t="s">
        <v>96</v>
      </c>
      <c r="F93" s="18"/>
      <c r="G93" s="18"/>
      <c r="H93" s="18"/>
      <c r="I93" s="18"/>
      <c r="J93" s="18"/>
      <c r="K93" s="87"/>
      <c r="L93" s="12"/>
      <c r="M93" s="12" t="s">
        <v>195</v>
      </c>
    </row>
    <row r="94" spans="1:13" ht="30" customHeight="1">
      <c r="A94" s="51" t="s">
        <v>153</v>
      </c>
      <c r="B94" s="97"/>
      <c r="C94" s="108"/>
      <c r="D94" s="30"/>
      <c r="E94" s="19"/>
      <c r="F94" s="30" t="s">
        <v>72</v>
      </c>
      <c r="G94" s="18"/>
      <c r="H94" s="18"/>
      <c r="I94" s="18"/>
      <c r="J94" s="18"/>
      <c r="K94" s="87"/>
      <c r="L94" s="12"/>
      <c r="M94" s="12" t="s">
        <v>196</v>
      </c>
    </row>
    <row r="95" spans="1:13" ht="30" customHeight="1">
      <c r="A95" s="51" t="s">
        <v>153</v>
      </c>
      <c r="B95" s="97"/>
      <c r="C95" s="26" t="s">
        <v>83</v>
      </c>
      <c r="D95" s="30"/>
      <c r="E95" s="19"/>
      <c r="F95" s="18"/>
      <c r="G95" s="19" t="s">
        <v>77</v>
      </c>
      <c r="H95" s="18"/>
      <c r="I95" s="18"/>
      <c r="J95" s="18"/>
      <c r="K95" s="87"/>
      <c r="L95" s="12"/>
      <c r="M95" s="12" t="s">
        <v>197</v>
      </c>
    </row>
    <row r="96" spans="1:13" ht="30" customHeight="1">
      <c r="A96" s="51" t="s">
        <v>153</v>
      </c>
      <c r="B96" s="97"/>
      <c r="C96" s="26" t="s">
        <v>83</v>
      </c>
      <c r="D96" s="30"/>
      <c r="E96" s="16" t="s">
        <v>96</v>
      </c>
      <c r="F96" s="18"/>
      <c r="G96" s="18"/>
      <c r="H96" s="18"/>
      <c r="I96" s="18"/>
      <c r="J96" s="18"/>
      <c r="K96" s="87"/>
      <c r="L96" s="12"/>
      <c r="M96" s="12" t="s">
        <v>198</v>
      </c>
    </row>
    <row r="97" spans="1:13" ht="30" customHeight="1">
      <c r="A97" s="51" t="s">
        <v>153</v>
      </c>
      <c r="B97" s="97"/>
      <c r="C97" s="108"/>
      <c r="D97" s="30"/>
      <c r="E97" s="19"/>
      <c r="F97" s="30" t="s">
        <v>72</v>
      </c>
      <c r="G97" s="18"/>
      <c r="H97" s="18"/>
      <c r="I97" s="18"/>
      <c r="J97" s="18"/>
      <c r="K97" s="87"/>
      <c r="L97" s="12"/>
      <c r="M97" s="12" t="s">
        <v>199</v>
      </c>
    </row>
    <row r="98" spans="1:13" ht="30" customHeight="1">
      <c r="A98" s="51" t="s">
        <v>153</v>
      </c>
      <c r="B98" s="97"/>
      <c r="C98" s="26" t="s">
        <v>83</v>
      </c>
      <c r="D98" s="30"/>
      <c r="E98" s="19"/>
      <c r="F98" s="18"/>
      <c r="G98" s="19" t="s">
        <v>77</v>
      </c>
      <c r="H98" s="18"/>
      <c r="I98" s="18"/>
      <c r="J98" s="18"/>
      <c r="K98" s="87"/>
      <c r="L98" s="12" t="s">
        <v>337</v>
      </c>
      <c r="M98" s="12" t="s">
        <v>200</v>
      </c>
    </row>
    <row r="99" spans="1:13" ht="56.25" customHeight="1" thickBot="1">
      <c r="A99" s="51" t="s">
        <v>153</v>
      </c>
      <c r="B99" s="6"/>
      <c r="C99" s="49" t="s">
        <v>83</v>
      </c>
      <c r="D99" s="110"/>
      <c r="E99" s="17"/>
      <c r="F99" s="22" t="s">
        <v>96</v>
      </c>
      <c r="G99" s="100"/>
      <c r="H99" s="100"/>
      <c r="I99" s="100"/>
      <c r="J99" s="100"/>
      <c r="K99" s="105"/>
      <c r="L99" s="106" t="s">
        <v>201</v>
      </c>
      <c r="M99" s="107" t="s">
        <v>202</v>
      </c>
    </row>
    <row r="100" spans="1:13" ht="30" customHeight="1">
      <c r="A100" s="51" t="s">
        <v>153</v>
      </c>
      <c r="B100" s="14" t="s">
        <v>81</v>
      </c>
      <c r="C100" s="25" t="s">
        <v>96</v>
      </c>
      <c r="D100" s="30"/>
      <c r="E100" s="19"/>
      <c r="F100" s="18"/>
      <c r="G100" s="18"/>
      <c r="H100" s="18"/>
      <c r="I100" s="18"/>
      <c r="J100" s="18"/>
      <c r="K100" s="87"/>
      <c r="L100" s="11"/>
      <c r="M100" s="11" t="s">
        <v>203</v>
      </c>
    </row>
    <row r="101" spans="1:13" ht="30" customHeight="1">
      <c r="A101" s="51" t="s">
        <v>153</v>
      </c>
      <c r="B101" s="97"/>
      <c r="C101" s="26" t="s">
        <v>83</v>
      </c>
      <c r="D101" s="16" t="s">
        <v>96</v>
      </c>
      <c r="E101" s="19"/>
      <c r="F101" s="18"/>
      <c r="G101" s="18"/>
      <c r="H101" s="18"/>
      <c r="I101" s="18"/>
      <c r="J101" s="18"/>
      <c r="K101" s="87"/>
      <c r="L101" s="12" t="s">
        <v>204</v>
      </c>
      <c r="M101" s="12" t="s">
        <v>205</v>
      </c>
    </row>
    <row r="102" spans="1:13" ht="54" customHeight="1">
      <c r="A102" s="51" t="s">
        <v>153</v>
      </c>
      <c r="B102" s="97"/>
      <c r="C102" s="26" t="s">
        <v>83</v>
      </c>
      <c r="D102" s="16" t="s">
        <v>96</v>
      </c>
      <c r="E102" s="19"/>
      <c r="F102" s="18"/>
      <c r="G102" s="18"/>
      <c r="H102" s="18"/>
      <c r="I102" s="18"/>
      <c r="J102" s="18"/>
      <c r="K102" s="87"/>
      <c r="L102" s="12" t="s">
        <v>60</v>
      </c>
      <c r="M102" s="12" t="s">
        <v>206</v>
      </c>
    </row>
    <row r="103" spans="1:13" ht="30" customHeight="1">
      <c r="A103" s="51" t="s">
        <v>153</v>
      </c>
      <c r="B103" s="97"/>
      <c r="C103" s="108"/>
      <c r="D103" s="30"/>
      <c r="E103" s="50" t="s">
        <v>82</v>
      </c>
      <c r="F103" s="18"/>
      <c r="G103" s="18"/>
      <c r="H103" s="18"/>
      <c r="I103" s="18"/>
      <c r="J103" s="18"/>
      <c r="K103" s="87"/>
      <c r="L103" s="12"/>
      <c r="M103" s="12" t="s">
        <v>207</v>
      </c>
    </row>
    <row r="104" spans="1:13" ht="30" customHeight="1">
      <c r="A104" s="4" t="s">
        <v>208</v>
      </c>
      <c r="B104" s="97"/>
      <c r="C104" s="108"/>
      <c r="D104" s="30"/>
      <c r="E104" s="19" t="s">
        <v>75</v>
      </c>
      <c r="F104" s="18"/>
      <c r="G104" s="18"/>
      <c r="H104" s="18"/>
      <c r="I104" s="18"/>
      <c r="J104" s="18"/>
      <c r="K104" s="87"/>
      <c r="L104" s="12"/>
      <c r="M104" s="12" t="s">
        <v>209</v>
      </c>
    </row>
    <row r="105" spans="1:13" ht="30" customHeight="1" thickBot="1">
      <c r="A105" s="51" t="s">
        <v>208</v>
      </c>
      <c r="B105" s="6"/>
      <c r="C105" s="49" t="s">
        <v>83</v>
      </c>
      <c r="D105" s="110"/>
      <c r="E105" s="17"/>
      <c r="F105" s="21" t="s">
        <v>77</v>
      </c>
      <c r="G105" s="100"/>
      <c r="H105" s="100"/>
      <c r="I105" s="100"/>
      <c r="J105" s="100"/>
      <c r="K105" s="105"/>
      <c r="L105" s="106" t="s">
        <v>210</v>
      </c>
      <c r="M105" s="107" t="s">
        <v>211</v>
      </c>
    </row>
    <row r="106" spans="1:13" ht="30" customHeight="1">
      <c r="A106" s="51" t="s">
        <v>208</v>
      </c>
      <c r="B106" s="14" t="s">
        <v>81</v>
      </c>
      <c r="C106" s="25" t="s">
        <v>96</v>
      </c>
      <c r="D106" s="30"/>
      <c r="E106" s="19"/>
      <c r="F106" s="18"/>
      <c r="G106" s="18"/>
      <c r="H106" s="18"/>
      <c r="I106" s="18"/>
      <c r="J106" s="18"/>
      <c r="K106" s="87"/>
      <c r="L106" s="11"/>
      <c r="M106" s="11" t="s">
        <v>212</v>
      </c>
    </row>
    <row r="107" spans="1:13" ht="30" customHeight="1">
      <c r="A107" s="51" t="s">
        <v>208</v>
      </c>
      <c r="B107" s="97"/>
      <c r="C107" s="26" t="s">
        <v>83</v>
      </c>
      <c r="D107" s="16" t="s">
        <v>96</v>
      </c>
      <c r="E107" s="19"/>
      <c r="F107" s="18"/>
      <c r="G107" s="18"/>
      <c r="H107" s="18"/>
      <c r="I107" s="18"/>
      <c r="J107" s="18"/>
      <c r="K107" s="87"/>
      <c r="L107" s="12" t="s">
        <v>107</v>
      </c>
      <c r="M107" s="12" t="s">
        <v>213</v>
      </c>
    </row>
    <row r="108" spans="1:13" ht="30" customHeight="1">
      <c r="A108" s="51" t="s">
        <v>208</v>
      </c>
      <c r="B108" s="97"/>
      <c r="C108" s="26" t="s">
        <v>83</v>
      </c>
      <c r="D108" s="30"/>
      <c r="E108" s="16" t="s">
        <v>96</v>
      </c>
      <c r="F108" s="18"/>
      <c r="G108" s="18"/>
      <c r="H108" s="18"/>
      <c r="I108" s="18"/>
      <c r="J108" s="18"/>
      <c r="K108" s="87"/>
      <c r="L108" s="12"/>
      <c r="M108" s="12" t="s">
        <v>214</v>
      </c>
    </row>
    <row r="109" spans="1:13" ht="30" customHeight="1">
      <c r="A109" s="51" t="s">
        <v>208</v>
      </c>
      <c r="B109" s="97"/>
      <c r="C109" s="108"/>
      <c r="D109" s="30"/>
      <c r="E109" s="19"/>
      <c r="F109" s="30" t="s">
        <v>72</v>
      </c>
      <c r="G109" s="18"/>
      <c r="H109" s="18"/>
      <c r="I109" s="18"/>
      <c r="J109" s="18"/>
      <c r="K109" s="87"/>
      <c r="L109" s="12"/>
      <c r="M109" s="12" t="s">
        <v>215</v>
      </c>
    </row>
    <row r="110" spans="1:13" ht="56.25" customHeight="1" thickBot="1">
      <c r="A110" s="51" t="s">
        <v>208</v>
      </c>
      <c r="B110" s="6"/>
      <c r="C110" s="49" t="s">
        <v>83</v>
      </c>
      <c r="D110" s="110"/>
      <c r="E110" s="17"/>
      <c r="F110" s="100"/>
      <c r="G110" s="21" t="s">
        <v>77</v>
      </c>
      <c r="H110" s="100"/>
      <c r="I110" s="100"/>
      <c r="J110" s="100"/>
      <c r="K110" s="105"/>
      <c r="L110" s="106" t="s">
        <v>216</v>
      </c>
      <c r="M110" s="107" t="s">
        <v>217</v>
      </c>
    </row>
    <row r="111" spans="1:13" ht="30" customHeight="1">
      <c r="A111" s="51" t="s">
        <v>208</v>
      </c>
      <c r="B111" s="14" t="s">
        <v>81</v>
      </c>
      <c r="C111" s="25" t="s">
        <v>96</v>
      </c>
      <c r="D111" s="30"/>
      <c r="E111" s="19"/>
      <c r="F111" s="18"/>
      <c r="G111" s="18"/>
      <c r="H111" s="18"/>
      <c r="I111" s="18"/>
      <c r="J111" s="18"/>
      <c r="K111" s="87"/>
      <c r="L111" s="11"/>
      <c r="M111" s="11" t="s">
        <v>218</v>
      </c>
    </row>
    <row r="112" spans="1:13" ht="30" customHeight="1">
      <c r="A112" s="51" t="s">
        <v>208</v>
      </c>
      <c r="B112" s="97"/>
      <c r="C112" s="108"/>
      <c r="D112" s="19" t="s">
        <v>75</v>
      </c>
      <c r="E112" s="19"/>
      <c r="F112" s="18"/>
      <c r="G112" s="18"/>
      <c r="H112" s="18"/>
      <c r="I112" s="18"/>
      <c r="J112" s="18"/>
      <c r="K112" s="87"/>
      <c r="L112" s="12"/>
      <c r="M112" s="12" t="s">
        <v>219</v>
      </c>
    </row>
    <row r="113" spans="1:13" ht="30" customHeight="1">
      <c r="A113" s="51" t="s">
        <v>208</v>
      </c>
      <c r="B113" s="97"/>
      <c r="C113" s="26" t="s">
        <v>83</v>
      </c>
      <c r="D113" s="19" t="s">
        <v>75</v>
      </c>
      <c r="E113" s="16" t="s">
        <v>96</v>
      </c>
      <c r="F113" s="18"/>
      <c r="G113" s="18"/>
      <c r="H113" s="18"/>
      <c r="I113" s="18"/>
      <c r="J113" s="18"/>
      <c r="K113" s="87"/>
      <c r="L113" s="12" t="s">
        <v>220</v>
      </c>
      <c r="M113" s="12" t="s">
        <v>221</v>
      </c>
    </row>
    <row r="114" spans="1:13" ht="30" customHeight="1">
      <c r="A114" s="51" t="s">
        <v>208</v>
      </c>
      <c r="B114" s="97"/>
      <c r="C114" s="26" t="s">
        <v>83</v>
      </c>
      <c r="D114" s="30"/>
      <c r="E114" s="19" t="s">
        <v>77</v>
      </c>
      <c r="F114" s="18"/>
      <c r="G114" s="18"/>
      <c r="H114" s="18"/>
      <c r="I114" s="18"/>
      <c r="J114" s="18"/>
      <c r="K114" s="87"/>
      <c r="L114" s="12" t="s">
        <v>16</v>
      </c>
      <c r="M114" s="12" t="s">
        <v>222</v>
      </c>
    </row>
    <row r="115" spans="1:13" ht="47.25" customHeight="1">
      <c r="A115" s="51" t="s">
        <v>208</v>
      </c>
      <c r="B115" s="97"/>
      <c r="C115" s="108"/>
      <c r="D115" s="30"/>
      <c r="E115" s="19" t="s">
        <v>77</v>
      </c>
      <c r="F115" s="16" t="s">
        <v>96</v>
      </c>
      <c r="G115" s="18"/>
      <c r="H115" s="18"/>
      <c r="I115" s="18"/>
      <c r="J115" s="18"/>
      <c r="K115" s="87"/>
      <c r="L115" s="12" t="s">
        <v>223</v>
      </c>
      <c r="M115" s="12" t="s">
        <v>224</v>
      </c>
    </row>
    <row r="116" spans="1:13" ht="73.5" customHeight="1">
      <c r="A116" s="51" t="s">
        <v>208</v>
      </c>
      <c r="B116" s="97"/>
      <c r="C116" s="26" t="s">
        <v>83</v>
      </c>
      <c r="D116" s="16" t="s">
        <v>96</v>
      </c>
      <c r="E116" s="19"/>
      <c r="F116" s="18"/>
      <c r="G116" s="18"/>
      <c r="H116" s="18"/>
      <c r="I116" s="18"/>
      <c r="J116" s="18"/>
      <c r="K116" s="87"/>
      <c r="L116" s="12"/>
      <c r="M116" s="12" t="s">
        <v>225</v>
      </c>
    </row>
    <row r="117" spans="1:13" ht="30" customHeight="1">
      <c r="A117" s="51" t="s">
        <v>208</v>
      </c>
      <c r="B117" s="97"/>
      <c r="C117" s="26" t="s">
        <v>83</v>
      </c>
      <c r="D117" s="30"/>
      <c r="E117" s="16" t="s">
        <v>96</v>
      </c>
      <c r="F117" s="18"/>
      <c r="G117" s="18"/>
      <c r="H117" s="18"/>
      <c r="I117" s="18"/>
      <c r="J117" s="18"/>
      <c r="K117" s="87"/>
      <c r="L117" s="12"/>
      <c r="M117" s="12" t="s">
        <v>226</v>
      </c>
    </row>
    <row r="118" spans="1:13" ht="53.25" customHeight="1">
      <c r="A118" s="51" t="s">
        <v>208</v>
      </c>
      <c r="B118" s="97"/>
      <c r="C118" s="26" t="s">
        <v>83</v>
      </c>
      <c r="D118" s="30"/>
      <c r="E118" s="19"/>
      <c r="F118" s="16" t="s">
        <v>96</v>
      </c>
      <c r="G118" s="18"/>
      <c r="H118" s="18"/>
      <c r="I118" s="18"/>
      <c r="J118" s="18"/>
      <c r="K118" s="87"/>
      <c r="L118" s="12"/>
      <c r="M118" s="12" t="s">
        <v>227</v>
      </c>
    </row>
    <row r="119" spans="1:13" ht="30" customHeight="1">
      <c r="A119" s="51" t="s">
        <v>208</v>
      </c>
      <c r="B119" s="97"/>
      <c r="C119" s="108"/>
      <c r="D119" s="30"/>
      <c r="E119" s="19"/>
      <c r="F119" s="30" t="s">
        <v>72</v>
      </c>
      <c r="G119" s="18"/>
      <c r="H119" s="18"/>
      <c r="I119" s="18"/>
      <c r="J119" s="18"/>
      <c r="K119" s="87"/>
      <c r="L119" s="12"/>
      <c r="M119" s="12" t="s">
        <v>228</v>
      </c>
    </row>
    <row r="120" spans="1:13" ht="95.25" customHeight="1">
      <c r="A120" s="51" t="s">
        <v>208</v>
      </c>
      <c r="B120" s="97"/>
      <c r="C120" s="26" t="s">
        <v>83</v>
      </c>
      <c r="D120" s="30"/>
      <c r="E120" s="19"/>
      <c r="F120" s="18"/>
      <c r="G120" s="19" t="s">
        <v>77</v>
      </c>
      <c r="H120" s="18"/>
      <c r="I120" s="18"/>
      <c r="J120" s="18"/>
      <c r="K120" s="87"/>
      <c r="L120" s="12"/>
      <c r="M120" s="12" t="s">
        <v>229</v>
      </c>
    </row>
    <row r="121" spans="1:13" ht="47.25" customHeight="1">
      <c r="A121" s="51" t="s">
        <v>208</v>
      </c>
      <c r="B121" s="97"/>
      <c r="C121" s="108"/>
      <c r="D121" s="30"/>
      <c r="E121" s="19"/>
      <c r="F121" s="18"/>
      <c r="G121" s="18"/>
      <c r="H121" s="18"/>
      <c r="I121" s="18"/>
      <c r="J121" s="18"/>
      <c r="K121" s="87"/>
      <c r="L121" s="12"/>
      <c r="M121" s="12" t="s">
        <v>230</v>
      </c>
    </row>
    <row r="122" spans="1:13" ht="114" customHeight="1">
      <c r="A122" s="51" t="s">
        <v>208</v>
      </c>
      <c r="B122" s="97"/>
      <c r="C122" s="26" t="s">
        <v>83</v>
      </c>
      <c r="D122" s="16" t="s">
        <v>96</v>
      </c>
      <c r="E122" s="19"/>
      <c r="F122" s="18"/>
      <c r="G122" s="18"/>
      <c r="H122" s="18"/>
      <c r="I122" s="18"/>
      <c r="J122" s="18"/>
      <c r="K122" s="87"/>
      <c r="L122" s="12" t="s">
        <v>231</v>
      </c>
      <c r="M122" s="12" t="s">
        <v>232</v>
      </c>
    </row>
    <row r="123" spans="1:13" ht="71.25" customHeight="1">
      <c r="A123" s="51" t="s">
        <v>208</v>
      </c>
      <c r="B123" s="97"/>
      <c r="C123" s="26" t="s">
        <v>83</v>
      </c>
      <c r="D123" s="16" t="s">
        <v>96</v>
      </c>
      <c r="E123" s="19"/>
      <c r="F123" s="18"/>
      <c r="G123" s="18"/>
      <c r="H123" s="18"/>
      <c r="I123" s="18"/>
      <c r="J123" s="18"/>
      <c r="K123" s="87"/>
      <c r="L123" s="12" t="s">
        <v>61</v>
      </c>
      <c r="M123" s="12" t="s">
        <v>233</v>
      </c>
    </row>
    <row r="124" spans="1:13" ht="47.25" customHeight="1" thickBot="1">
      <c r="A124" s="51" t="s">
        <v>208</v>
      </c>
      <c r="B124" s="6"/>
      <c r="C124" s="111"/>
      <c r="D124" s="110"/>
      <c r="E124" s="22" t="s">
        <v>96</v>
      </c>
      <c r="F124" s="100"/>
      <c r="G124" s="100"/>
      <c r="H124" s="100"/>
      <c r="I124" s="100"/>
      <c r="J124" s="100"/>
      <c r="K124" s="105"/>
      <c r="L124" s="106"/>
      <c r="M124" s="107" t="s">
        <v>234</v>
      </c>
    </row>
    <row r="125" spans="1:13" ht="36" customHeight="1">
      <c r="A125" s="51" t="s">
        <v>208</v>
      </c>
      <c r="B125" s="14" t="s">
        <v>81</v>
      </c>
      <c r="C125" s="16" t="s">
        <v>96</v>
      </c>
      <c r="D125" s="30"/>
      <c r="E125" s="19"/>
      <c r="F125" s="18"/>
      <c r="G125" s="18"/>
      <c r="H125" s="18"/>
      <c r="I125" s="18"/>
      <c r="J125" s="18"/>
      <c r="K125" s="87"/>
      <c r="L125" s="11"/>
      <c r="M125" s="11" t="s">
        <v>235</v>
      </c>
    </row>
    <row r="126" spans="1:13" ht="47.25" customHeight="1" thickBot="1">
      <c r="A126" s="51" t="s">
        <v>208</v>
      </c>
      <c r="B126" s="6"/>
      <c r="C126" s="49" t="s">
        <v>83</v>
      </c>
      <c r="D126" s="22" t="s">
        <v>96</v>
      </c>
      <c r="E126" s="17"/>
      <c r="F126" s="100"/>
      <c r="G126" s="100"/>
      <c r="H126" s="100"/>
      <c r="I126" s="100"/>
      <c r="J126" s="100"/>
      <c r="K126" s="105"/>
      <c r="L126" s="106" t="s">
        <v>236</v>
      </c>
      <c r="M126" s="107" t="s">
        <v>237</v>
      </c>
    </row>
    <row r="127" spans="1:13" ht="36" customHeight="1">
      <c r="A127" s="4" t="s">
        <v>238</v>
      </c>
      <c r="B127" s="14" t="s">
        <v>81</v>
      </c>
      <c r="C127" s="26" t="s">
        <v>83</v>
      </c>
      <c r="D127" s="16" t="s">
        <v>96</v>
      </c>
      <c r="E127" s="19"/>
      <c r="F127" s="18"/>
      <c r="G127" s="18"/>
      <c r="H127" s="18"/>
      <c r="I127" s="18"/>
      <c r="J127" s="18"/>
      <c r="K127" s="87"/>
      <c r="L127" s="11"/>
      <c r="M127" s="11" t="s">
        <v>239</v>
      </c>
    </row>
    <row r="128" spans="1:13" ht="30" customHeight="1">
      <c r="A128" s="51" t="s">
        <v>238</v>
      </c>
      <c r="B128" s="97"/>
      <c r="C128" s="26" t="s">
        <v>83</v>
      </c>
      <c r="D128" s="30"/>
      <c r="E128" s="16" t="s">
        <v>96</v>
      </c>
      <c r="F128" s="18"/>
      <c r="G128" s="18"/>
      <c r="H128" s="18"/>
      <c r="I128" s="18"/>
      <c r="J128" s="18"/>
      <c r="K128" s="87"/>
      <c r="L128" s="12" t="s">
        <v>59</v>
      </c>
      <c r="M128" s="11" t="s">
        <v>240</v>
      </c>
    </row>
    <row r="129" spans="1:13" ht="30" customHeight="1">
      <c r="A129" s="51" t="s">
        <v>238</v>
      </c>
      <c r="B129" s="97"/>
      <c r="C129" s="26" t="s">
        <v>83</v>
      </c>
      <c r="D129" s="30"/>
      <c r="E129" s="19"/>
      <c r="F129" s="19" t="s">
        <v>75</v>
      </c>
      <c r="G129" s="18"/>
      <c r="H129" s="18"/>
      <c r="I129" s="18"/>
      <c r="J129" s="18"/>
      <c r="K129" s="87"/>
      <c r="L129" s="12"/>
      <c r="M129" s="11" t="s">
        <v>241</v>
      </c>
    </row>
    <row r="130" spans="1:13" ht="30" customHeight="1" thickBot="1">
      <c r="A130" s="51" t="s">
        <v>238</v>
      </c>
      <c r="B130" s="6"/>
      <c r="C130" s="49" t="s">
        <v>83</v>
      </c>
      <c r="D130" s="110"/>
      <c r="E130" s="17"/>
      <c r="F130" s="100"/>
      <c r="G130" s="21" t="s">
        <v>77</v>
      </c>
      <c r="H130" s="100"/>
      <c r="I130" s="100"/>
      <c r="J130" s="100"/>
      <c r="K130" s="101"/>
      <c r="L130" s="13"/>
      <c r="M130" s="102" t="s">
        <v>242</v>
      </c>
    </row>
    <row r="131" spans="1:13" ht="30" customHeight="1">
      <c r="A131" s="51" t="s">
        <v>238</v>
      </c>
      <c r="B131" s="14" t="s">
        <v>81</v>
      </c>
      <c r="C131" s="26" t="s">
        <v>83</v>
      </c>
      <c r="D131" s="16" t="s">
        <v>96</v>
      </c>
      <c r="E131" s="19"/>
      <c r="F131" s="18"/>
      <c r="G131" s="18"/>
      <c r="H131" s="18"/>
      <c r="I131" s="18"/>
      <c r="J131" s="18"/>
      <c r="K131" s="87"/>
      <c r="L131" s="11"/>
      <c r="M131" s="11" t="s">
        <v>243</v>
      </c>
    </row>
    <row r="132" spans="1:13" ht="30" customHeight="1">
      <c r="A132" s="51" t="s">
        <v>238</v>
      </c>
      <c r="B132" s="97"/>
      <c r="C132" s="108"/>
      <c r="D132" s="30"/>
      <c r="E132" s="19" t="s">
        <v>75</v>
      </c>
      <c r="F132" s="18"/>
      <c r="G132" s="18"/>
      <c r="H132" s="18"/>
      <c r="I132" s="18"/>
      <c r="J132" s="18"/>
      <c r="K132" s="87"/>
      <c r="L132" s="12"/>
      <c r="M132" s="11" t="s">
        <v>244</v>
      </c>
    </row>
    <row r="133" spans="1:13" ht="30" customHeight="1">
      <c r="A133" s="51" t="s">
        <v>238</v>
      </c>
      <c r="B133" s="97"/>
      <c r="C133" s="26" t="s">
        <v>83</v>
      </c>
      <c r="D133" s="30"/>
      <c r="E133" s="19"/>
      <c r="F133" s="19" t="s">
        <v>77</v>
      </c>
      <c r="G133" s="18"/>
      <c r="H133" s="18"/>
      <c r="I133" s="18"/>
      <c r="J133" s="18"/>
      <c r="K133" s="87"/>
      <c r="L133" s="12"/>
      <c r="M133" s="11" t="s">
        <v>245</v>
      </c>
    </row>
    <row r="134" spans="1:13" ht="30" customHeight="1" thickBot="1">
      <c r="A134" s="51" t="s">
        <v>238</v>
      </c>
      <c r="B134" s="6"/>
      <c r="C134" s="49" t="s">
        <v>83</v>
      </c>
      <c r="D134" s="110"/>
      <c r="E134" s="17"/>
      <c r="F134" s="100"/>
      <c r="G134" s="22" t="s">
        <v>96</v>
      </c>
      <c r="H134" s="100"/>
      <c r="I134" s="100"/>
      <c r="J134" s="100"/>
      <c r="K134" s="101"/>
      <c r="L134" s="13" t="s">
        <v>246</v>
      </c>
      <c r="M134" s="102" t="s">
        <v>247</v>
      </c>
    </row>
    <row r="135" spans="1:13" ht="30" customHeight="1">
      <c r="A135" s="51" t="s">
        <v>238</v>
      </c>
      <c r="B135" s="14" t="s">
        <v>81</v>
      </c>
      <c r="C135" s="25" t="s">
        <v>96</v>
      </c>
      <c r="D135" s="30"/>
      <c r="E135" s="19"/>
      <c r="F135" s="18"/>
      <c r="G135" s="18"/>
      <c r="H135" s="18"/>
      <c r="I135" s="18"/>
      <c r="J135" s="18"/>
      <c r="K135" s="87"/>
      <c r="L135" s="11"/>
      <c r="M135" s="11" t="s">
        <v>248</v>
      </c>
    </row>
    <row r="136" spans="1:13" ht="54" customHeight="1">
      <c r="A136" s="51" t="s">
        <v>238</v>
      </c>
      <c r="B136" s="97"/>
      <c r="C136" s="26" t="s">
        <v>83</v>
      </c>
      <c r="D136" s="16" t="s">
        <v>96</v>
      </c>
      <c r="E136" s="19"/>
      <c r="F136" s="18"/>
      <c r="G136" s="18"/>
      <c r="H136" s="18"/>
      <c r="I136" s="18"/>
      <c r="J136" s="18"/>
      <c r="K136" s="87"/>
      <c r="L136" s="12" t="s">
        <v>61</v>
      </c>
      <c r="M136" s="11" t="s">
        <v>249</v>
      </c>
    </row>
    <row r="137" spans="1:13" ht="71.25" customHeight="1">
      <c r="A137" s="51" t="s">
        <v>238</v>
      </c>
      <c r="B137" s="97"/>
      <c r="C137" s="26" t="s">
        <v>83</v>
      </c>
      <c r="D137" s="30"/>
      <c r="E137" s="16" t="s">
        <v>96</v>
      </c>
      <c r="F137" s="19" t="s">
        <v>74</v>
      </c>
      <c r="G137" s="18"/>
      <c r="H137" s="18"/>
      <c r="I137" s="18"/>
      <c r="J137" s="18"/>
      <c r="K137" s="87"/>
      <c r="L137" s="12" t="s">
        <v>64</v>
      </c>
      <c r="M137" s="11" t="s">
        <v>250</v>
      </c>
    </row>
    <row r="138" spans="1:13" ht="30" customHeight="1">
      <c r="A138" s="51" t="s">
        <v>238</v>
      </c>
      <c r="B138" s="97"/>
      <c r="C138" s="26" t="s">
        <v>83</v>
      </c>
      <c r="D138" s="30"/>
      <c r="E138" s="16" t="s">
        <v>96</v>
      </c>
      <c r="F138" s="19" t="s">
        <v>74</v>
      </c>
      <c r="G138" s="18"/>
      <c r="H138" s="18"/>
      <c r="I138" s="18"/>
      <c r="J138" s="18"/>
      <c r="K138" s="87"/>
      <c r="L138" s="12" t="s">
        <v>20</v>
      </c>
      <c r="M138" s="11" t="s">
        <v>251</v>
      </c>
    </row>
    <row r="139" spans="1:13" ht="30" customHeight="1" thickBot="1">
      <c r="A139" s="51" t="s">
        <v>238</v>
      </c>
      <c r="B139" s="6"/>
      <c r="C139" s="111"/>
      <c r="D139" s="110"/>
      <c r="E139" s="17"/>
      <c r="F139" s="22" t="s">
        <v>96</v>
      </c>
      <c r="G139" s="100"/>
      <c r="H139" s="100"/>
      <c r="I139" s="100"/>
      <c r="J139" s="100"/>
      <c r="K139" s="101"/>
      <c r="L139" s="13" t="s">
        <v>107</v>
      </c>
      <c r="M139" s="102" t="s">
        <v>252</v>
      </c>
    </row>
    <row r="140" spans="1:13" ht="30" customHeight="1">
      <c r="A140" s="51" t="s">
        <v>238</v>
      </c>
      <c r="B140" s="14" t="s">
        <v>81</v>
      </c>
      <c r="C140" s="16" t="s">
        <v>96</v>
      </c>
      <c r="D140" s="30"/>
      <c r="E140" s="19"/>
      <c r="F140" s="18"/>
      <c r="G140" s="18"/>
      <c r="H140" s="18"/>
      <c r="I140" s="18"/>
      <c r="J140" s="18"/>
      <c r="K140" s="87"/>
      <c r="L140" s="11"/>
      <c r="M140" s="11" t="s">
        <v>253</v>
      </c>
    </row>
    <row r="141" spans="1:13" ht="30" customHeight="1">
      <c r="A141" s="51" t="s">
        <v>238</v>
      </c>
      <c r="B141" s="97"/>
      <c r="C141" s="108"/>
      <c r="D141" s="30" t="s">
        <v>72</v>
      </c>
      <c r="E141" s="19"/>
      <c r="F141" s="18"/>
      <c r="G141" s="18"/>
      <c r="H141" s="18"/>
      <c r="I141" s="18"/>
      <c r="J141" s="18"/>
      <c r="K141" s="87"/>
      <c r="L141" s="12"/>
      <c r="M141" s="11" t="s">
        <v>254</v>
      </c>
    </row>
    <row r="142" spans="1:13" ht="36" customHeight="1">
      <c r="A142" s="51" t="s">
        <v>238</v>
      </c>
      <c r="B142" s="97"/>
      <c r="C142" s="26" t="s">
        <v>83</v>
      </c>
      <c r="D142" s="30"/>
      <c r="E142" s="19" t="s">
        <v>77</v>
      </c>
      <c r="F142" s="18"/>
      <c r="G142" s="18"/>
      <c r="H142" s="18"/>
      <c r="I142" s="18"/>
      <c r="J142" s="18"/>
      <c r="K142" s="87"/>
      <c r="L142" s="12" t="s">
        <v>255</v>
      </c>
      <c r="M142" s="11" t="s">
        <v>256</v>
      </c>
    </row>
    <row r="143" spans="1:13" ht="30" customHeight="1">
      <c r="A143" s="51" t="s">
        <v>238</v>
      </c>
      <c r="B143" s="97"/>
      <c r="C143" s="26" t="s">
        <v>83</v>
      </c>
      <c r="D143" s="16" t="s">
        <v>96</v>
      </c>
      <c r="E143" s="19"/>
      <c r="F143" s="18"/>
      <c r="G143" s="18"/>
      <c r="H143" s="18"/>
      <c r="I143" s="18"/>
      <c r="J143" s="18"/>
      <c r="K143" s="87"/>
      <c r="L143" s="12" t="s">
        <v>61</v>
      </c>
      <c r="M143" s="11" t="s">
        <v>257</v>
      </c>
    </row>
    <row r="144" spans="1:13" ht="30" customHeight="1">
      <c r="A144" s="51" t="s">
        <v>238</v>
      </c>
      <c r="B144" s="97"/>
      <c r="C144" s="108"/>
      <c r="D144" s="30"/>
      <c r="E144" s="30" t="s">
        <v>72</v>
      </c>
      <c r="F144" s="18"/>
      <c r="G144" s="18"/>
      <c r="H144" s="18"/>
      <c r="I144" s="18"/>
      <c r="J144" s="18"/>
      <c r="K144" s="87"/>
      <c r="L144" s="12"/>
      <c r="M144" s="11" t="s">
        <v>258</v>
      </c>
    </row>
    <row r="145" spans="1:13" ht="30" customHeight="1">
      <c r="A145" s="51" t="s">
        <v>238</v>
      </c>
      <c r="B145" s="97"/>
      <c r="C145" s="26" t="s">
        <v>83</v>
      </c>
      <c r="D145" s="30"/>
      <c r="E145" s="19"/>
      <c r="F145" s="19" t="s">
        <v>77</v>
      </c>
      <c r="G145" s="18"/>
      <c r="H145" s="18"/>
      <c r="I145" s="18"/>
      <c r="J145" s="18"/>
      <c r="K145" s="87"/>
      <c r="L145" s="12" t="s">
        <v>259</v>
      </c>
      <c r="M145" s="11" t="s">
        <v>260</v>
      </c>
    </row>
    <row r="146" spans="1:13" ht="30" customHeight="1">
      <c r="A146" s="51" t="s">
        <v>238</v>
      </c>
      <c r="B146" s="97"/>
      <c r="C146" s="108"/>
      <c r="D146" s="30"/>
      <c r="E146" s="30" t="s">
        <v>72</v>
      </c>
      <c r="F146" s="18"/>
      <c r="G146" s="18"/>
      <c r="H146" s="18"/>
      <c r="I146" s="18"/>
      <c r="J146" s="18"/>
      <c r="K146" s="87"/>
      <c r="L146" s="12"/>
      <c r="M146" s="11" t="s">
        <v>261</v>
      </c>
    </row>
    <row r="147" spans="1:13" ht="30" customHeight="1">
      <c r="A147" s="51" t="s">
        <v>238</v>
      </c>
      <c r="B147" s="97"/>
      <c r="C147" s="26" t="s">
        <v>83</v>
      </c>
      <c r="D147" s="30"/>
      <c r="E147" s="19"/>
      <c r="F147" s="19" t="s">
        <v>77</v>
      </c>
      <c r="G147" s="18"/>
      <c r="H147" s="18"/>
      <c r="I147" s="18"/>
      <c r="J147" s="18"/>
      <c r="K147" s="87"/>
      <c r="L147" s="12" t="s">
        <v>262</v>
      </c>
      <c r="M147" s="11" t="s">
        <v>263</v>
      </c>
    </row>
    <row r="148" spans="1:13" ht="30" customHeight="1">
      <c r="A148" s="51" t="s">
        <v>238</v>
      </c>
      <c r="B148" s="97"/>
      <c r="C148" s="108"/>
      <c r="D148" s="30"/>
      <c r="E148" s="30" t="s">
        <v>72</v>
      </c>
      <c r="F148" s="18"/>
      <c r="G148" s="18"/>
      <c r="H148" s="18"/>
      <c r="I148" s="18"/>
      <c r="J148" s="18"/>
      <c r="K148" s="87"/>
      <c r="L148" s="12"/>
      <c r="M148" s="11" t="s">
        <v>264</v>
      </c>
    </row>
    <row r="149" spans="1:13" ht="47.25" customHeight="1">
      <c r="A149" s="51" t="s">
        <v>238</v>
      </c>
      <c r="B149" s="97"/>
      <c r="C149" s="26" t="s">
        <v>83</v>
      </c>
      <c r="D149" s="30"/>
      <c r="E149" s="19"/>
      <c r="F149" s="19" t="s">
        <v>77</v>
      </c>
      <c r="G149" s="18"/>
      <c r="H149" s="18"/>
      <c r="I149" s="18"/>
      <c r="J149" s="18"/>
      <c r="K149" s="87"/>
      <c r="L149" s="12"/>
      <c r="M149" s="11" t="s">
        <v>265</v>
      </c>
    </row>
    <row r="150" spans="1:13" ht="30" customHeight="1">
      <c r="A150" s="51" t="s">
        <v>238</v>
      </c>
      <c r="B150" s="97"/>
      <c r="C150" s="108"/>
      <c r="D150" s="30"/>
      <c r="E150" s="19"/>
      <c r="F150" s="18"/>
      <c r="G150" s="30" t="s">
        <v>72</v>
      </c>
      <c r="H150" s="18"/>
      <c r="I150" s="18"/>
      <c r="J150" s="18"/>
      <c r="K150" s="87"/>
      <c r="L150" s="12"/>
      <c r="M150" s="11" t="s">
        <v>266</v>
      </c>
    </row>
    <row r="151" spans="1:13" ht="30" customHeight="1">
      <c r="A151" s="51" t="s">
        <v>238</v>
      </c>
      <c r="B151" s="97"/>
      <c r="C151" s="26" t="s">
        <v>83</v>
      </c>
      <c r="D151" s="30"/>
      <c r="E151" s="19"/>
      <c r="F151" s="18"/>
      <c r="G151" s="19"/>
      <c r="H151" s="19" t="s">
        <v>77</v>
      </c>
      <c r="I151" s="18"/>
      <c r="J151" s="18"/>
      <c r="K151" s="87"/>
      <c r="L151" s="12" t="s">
        <v>267</v>
      </c>
      <c r="M151" s="11" t="s">
        <v>268</v>
      </c>
    </row>
    <row r="152" spans="1:13" ht="30" customHeight="1">
      <c r="A152" s="51" t="s">
        <v>238</v>
      </c>
      <c r="B152" s="97"/>
      <c r="C152" s="108"/>
      <c r="D152" s="30"/>
      <c r="E152" s="19"/>
      <c r="F152" s="18"/>
      <c r="G152" s="18"/>
      <c r="H152" s="18"/>
      <c r="I152" s="30" t="s">
        <v>72</v>
      </c>
      <c r="J152" s="18"/>
      <c r="K152" s="87"/>
      <c r="L152" s="12"/>
      <c r="M152" s="11" t="s">
        <v>269</v>
      </c>
    </row>
    <row r="153" spans="1:13" ht="30" customHeight="1">
      <c r="A153" s="51" t="s">
        <v>238</v>
      </c>
      <c r="B153" s="97"/>
      <c r="C153" s="26" t="s">
        <v>83</v>
      </c>
      <c r="D153" s="30"/>
      <c r="E153" s="19"/>
      <c r="F153" s="18"/>
      <c r="G153" s="18"/>
      <c r="H153" s="18"/>
      <c r="I153" s="19"/>
      <c r="J153" s="19" t="s">
        <v>77</v>
      </c>
      <c r="K153" s="87"/>
      <c r="L153" s="12"/>
      <c r="M153" s="11" t="s">
        <v>270</v>
      </c>
    </row>
    <row r="154" spans="1:13" ht="30" customHeight="1">
      <c r="A154" s="51" t="s">
        <v>238</v>
      </c>
      <c r="B154" s="97"/>
      <c r="C154" s="26" t="s">
        <v>83</v>
      </c>
      <c r="D154" s="30"/>
      <c r="E154" s="19" t="s">
        <v>75</v>
      </c>
      <c r="F154" s="18"/>
      <c r="G154" s="18"/>
      <c r="H154" s="18"/>
      <c r="I154" s="18"/>
      <c r="J154" s="18"/>
      <c r="K154" s="87"/>
      <c r="L154" s="12" t="s">
        <v>271</v>
      </c>
      <c r="M154" s="11" t="s">
        <v>272</v>
      </c>
    </row>
    <row r="155" spans="1:13" ht="47.25" customHeight="1">
      <c r="A155" s="51" t="s">
        <v>238</v>
      </c>
      <c r="B155" s="97"/>
      <c r="C155" s="26" t="s">
        <v>83</v>
      </c>
      <c r="D155" s="30"/>
      <c r="E155" s="18"/>
      <c r="F155" s="19" t="s">
        <v>77</v>
      </c>
      <c r="G155" s="18"/>
      <c r="H155" s="18"/>
      <c r="I155" s="18"/>
      <c r="J155" s="18"/>
      <c r="K155" s="87"/>
      <c r="L155" s="12" t="s">
        <v>273</v>
      </c>
      <c r="M155" s="11" t="s">
        <v>274</v>
      </c>
    </row>
    <row r="156" spans="1:13" ht="30" customHeight="1">
      <c r="A156" s="51" t="s">
        <v>238</v>
      </c>
      <c r="B156" s="97"/>
      <c r="C156" s="26" t="s">
        <v>83</v>
      </c>
      <c r="D156" s="30"/>
      <c r="E156" s="19" t="s">
        <v>75</v>
      </c>
      <c r="F156" s="18"/>
      <c r="G156" s="18"/>
      <c r="H156" s="18"/>
      <c r="I156" s="18"/>
      <c r="J156" s="18"/>
      <c r="K156" s="87"/>
      <c r="L156" s="12"/>
      <c r="M156" s="11" t="s">
        <v>275</v>
      </c>
    </row>
    <row r="157" spans="1:13" ht="30" customHeight="1">
      <c r="A157" s="51" t="s">
        <v>238</v>
      </c>
      <c r="B157" s="97"/>
      <c r="C157" s="26" t="s">
        <v>83</v>
      </c>
      <c r="D157" s="30"/>
      <c r="E157" s="18"/>
      <c r="F157" s="19" t="s">
        <v>77</v>
      </c>
      <c r="G157" s="18"/>
      <c r="H157" s="18"/>
      <c r="I157" s="18"/>
      <c r="J157" s="18"/>
      <c r="K157" s="87"/>
      <c r="L157" s="12"/>
      <c r="M157" s="11" t="s">
        <v>276</v>
      </c>
    </row>
    <row r="158" spans="1:13" ht="30" customHeight="1">
      <c r="A158" s="51" t="s">
        <v>238</v>
      </c>
      <c r="B158" s="97"/>
      <c r="C158" s="26" t="s">
        <v>83</v>
      </c>
      <c r="D158" s="30"/>
      <c r="E158" s="18"/>
      <c r="F158" s="18"/>
      <c r="G158" s="19" t="s">
        <v>75</v>
      </c>
      <c r="H158" s="16" t="s">
        <v>96</v>
      </c>
      <c r="I158" s="19"/>
      <c r="J158" s="16"/>
      <c r="K158" s="87"/>
      <c r="L158" s="12" t="s">
        <v>277</v>
      </c>
      <c r="M158" s="11" t="s">
        <v>278</v>
      </c>
    </row>
    <row r="159" spans="1:13" ht="30" customHeight="1">
      <c r="A159" s="51" t="s">
        <v>238</v>
      </c>
      <c r="B159" s="97"/>
      <c r="C159" s="108"/>
      <c r="D159" s="30"/>
      <c r="E159" s="18"/>
      <c r="F159" s="18"/>
      <c r="G159" s="19" t="s">
        <v>75</v>
      </c>
      <c r="H159" s="18"/>
      <c r="I159" s="16" t="s">
        <v>96</v>
      </c>
      <c r="J159" s="18"/>
      <c r="K159" s="16"/>
      <c r="L159" s="12" t="s">
        <v>279</v>
      </c>
      <c r="M159" s="11" t="s">
        <v>252</v>
      </c>
    </row>
    <row r="160" spans="1:13" ht="30" customHeight="1">
      <c r="A160" s="4" t="s">
        <v>280</v>
      </c>
      <c r="B160" s="97"/>
      <c r="C160" s="26" t="s">
        <v>83</v>
      </c>
      <c r="D160" s="30"/>
      <c r="E160" s="18"/>
      <c r="F160" s="18"/>
      <c r="G160" s="19" t="s">
        <v>75</v>
      </c>
      <c r="H160" s="18"/>
      <c r="I160" s="19"/>
      <c r="J160" s="18"/>
      <c r="K160" s="87"/>
      <c r="L160" s="12"/>
      <c r="M160" s="11" t="s">
        <v>281</v>
      </c>
    </row>
    <row r="161" spans="1:13" ht="30" customHeight="1">
      <c r="A161" s="51" t="s">
        <v>280</v>
      </c>
      <c r="B161" s="97"/>
      <c r="C161" s="26" t="s">
        <v>83</v>
      </c>
      <c r="D161" s="30"/>
      <c r="E161" s="18"/>
      <c r="F161" s="18"/>
      <c r="G161" s="18"/>
      <c r="H161" s="19" t="s">
        <v>77</v>
      </c>
      <c r="I161" s="18"/>
      <c r="J161" s="19"/>
      <c r="K161" s="87"/>
      <c r="L161" s="12"/>
      <c r="M161" s="11" t="s">
        <v>282</v>
      </c>
    </row>
    <row r="162" spans="1:13" ht="30" customHeight="1">
      <c r="A162" s="51" t="s">
        <v>280</v>
      </c>
      <c r="B162" s="97"/>
      <c r="C162" s="108"/>
      <c r="D162" s="30"/>
      <c r="E162" s="19"/>
      <c r="F162" s="18"/>
      <c r="G162" s="18"/>
      <c r="H162" s="18"/>
      <c r="I162" s="19" t="s">
        <v>75</v>
      </c>
      <c r="J162" s="18"/>
      <c r="K162" s="87"/>
      <c r="L162" s="12"/>
      <c r="M162" s="11" t="s">
        <v>283</v>
      </c>
    </row>
    <row r="163" spans="1:13" ht="30" customHeight="1">
      <c r="A163" s="51" t="s">
        <v>280</v>
      </c>
      <c r="B163" s="97"/>
      <c r="C163" s="26" t="s">
        <v>83</v>
      </c>
      <c r="D163" s="30"/>
      <c r="E163" s="19"/>
      <c r="F163" s="18"/>
      <c r="G163" s="18"/>
      <c r="H163" s="18"/>
      <c r="I163" s="19" t="s">
        <v>75</v>
      </c>
      <c r="J163" s="16" t="s">
        <v>96</v>
      </c>
      <c r="K163" s="87"/>
      <c r="L163" s="12" t="s">
        <v>284</v>
      </c>
      <c r="M163" s="11" t="s">
        <v>285</v>
      </c>
    </row>
    <row r="164" spans="1:13" ht="30" customHeight="1">
      <c r="A164" s="51" t="s">
        <v>280</v>
      </c>
      <c r="B164" s="97"/>
      <c r="C164" s="108"/>
      <c r="D164" s="30"/>
      <c r="E164" s="19"/>
      <c r="F164" s="18"/>
      <c r="G164" s="18"/>
      <c r="H164" s="18"/>
      <c r="I164" s="18"/>
      <c r="J164" s="19" t="s">
        <v>77</v>
      </c>
      <c r="K164" s="87"/>
      <c r="L164" s="12"/>
      <c r="M164" s="11" t="s">
        <v>286</v>
      </c>
    </row>
    <row r="165" spans="1:13" ht="47.25" customHeight="1">
      <c r="A165" s="51" t="s">
        <v>280</v>
      </c>
      <c r="B165" s="97"/>
      <c r="C165" s="26" t="s">
        <v>83</v>
      </c>
      <c r="D165" s="30"/>
      <c r="E165" s="19"/>
      <c r="F165" s="18"/>
      <c r="G165" s="18"/>
      <c r="H165" s="18"/>
      <c r="I165" s="18"/>
      <c r="J165" s="19" t="s">
        <v>77</v>
      </c>
      <c r="K165" s="16" t="s">
        <v>96</v>
      </c>
      <c r="L165" s="12" t="s">
        <v>287</v>
      </c>
      <c r="M165" s="11" t="s">
        <v>288</v>
      </c>
    </row>
    <row r="166" spans="1:13" ht="30" customHeight="1">
      <c r="A166" s="51" t="s">
        <v>280</v>
      </c>
      <c r="B166" s="97"/>
      <c r="C166" s="26" t="s">
        <v>83</v>
      </c>
      <c r="D166" s="30"/>
      <c r="E166" s="19"/>
      <c r="F166" s="18"/>
      <c r="G166" s="18"/>
      <c r="H166" s="18"/>
      <c r="I166" s="18"/>
      <c r="J166" s="19" t="s">
        <v>77</v>
      </c>
      <c r="K166" s="87"/>
      <c r="L166" s="12" t="s">
        <v>431</v>
      </c>
      <c r="M166" s="11" t="s">
        <v>289</v>
      </c>
    </row>
    <row r="167" spans="1:13" ht="30" customHeight="1">
      <c r="A167" s="51" t="s">
        <v>280</v>
      </c>
      <c r="B167" s="97"/>
      <c r="C167" s="26" t="s">
        <v>83</v>
      </c>
      <c r="D167" s="30"/>
      <c r="E167" s="19"/>
      <c r="F167" s="18"/>
      <c r="G167" s="18"/>
      <c r="H167" s="18"/>
      <c r="I167" s="18"/>
      <c r="J167" s="16" t="s">
        <v>96</v>
      </c>
      <c r="K167" s="19" t="s">
        <v>75</v>
      </c>
      <c r="L167" s="12" t="s">
        <v>53</v>
      </c>
      <c r="M167" s="11" t="s">
        <v>290</v>
      </c>
    </row>
    <row r="168" spans="1:13" ht="30" customHeight="1">
      <c r="A168" s="51" t="s">
        <v>280</v>
      </c>
      <c r="B168" s="97"/>
      <c r="C168" s="108"/>
      <c r="D168" s="30"/>
      <c r="E168" s="19"/>
      <c r="F168" s="18"/>
      <c r="G168" s="18"/>
      <c r="H168" s="18"/>
      <c r="I168" s="18"/>
      <c r="J168" s="19" t="s">
        <v>75</v>
      </c>
      <c r="K168" s="19" t="s">
        <v>75</v>
      </c>
      <c r="L168" s="12"/>
      <c r="M168" s="11" t="s">
        <v>291</v>
      </c>
    </row>
    <row r="169" spans="1:13" ht="47.25" customHeight="1">
      <c r="A169" s="51" t="s">
        <v>280</v>
      </c>
      <c r="B169" s="97"/>
      <c r="C169" s="26" t="s">
        <v>83</v>
      </c>
      <c r="D169" s="30"/>
      <c r="E169" s="19"/>
      <c r="F169" s="18"/>
      <c r="G169" s="18"/>
      <c r="H169" s="18"/>
      <c r="I169" s="18"/>
      <c r="J169" s="19" t="s">
        <v>77</v>
      </c>
      <c r="K169" s="19" t="s">
        <v>75</v>
      </c>
      <c r="L169" s="12"/>
      <c r="M169" s="11" t="s">
        <v>292</v>
      </c>
    </row>
    <row r="170" spans="1:13" ht="30" customHeight="1">
      <c r="A170" s="51" t="s">
        <v>280</v>
      </c>
      <c r="B170" s="97"/>
      <c r="C170" s="26" t="s">
        <v>83</v>
      </c>
      <c r="D170" s="30"/>
      <c r="E170" s="19"/>
      <c r="F170" s="18"/>
      <c r="G170" s="18"/>
      <c r="H170" s="18"/>
      <c r="I170" s="18"/>
      <c r="J170" s="18"/>
      <c r="K170" s="19" t="s">
        <v>75</v>
      </c>
      <c r="L170" s="12"/>
      <c r="M170" s="11" t="s">
        <v>293</v>
      </c>
    </row>
    <row r="171" spans="1:13" ht="30" customHeight="1">
      <c r="A171" s="51" t="s">
        <v>280</v>
      </c>
      <c r="B171" s="97"/>
      <c r="C171" s="26" t="s">
        <v>83</v>
      </c>
      <c r="D171" s="30"/>
      <c r="E171" s="19"/>
      <c r="F171" s="18"/>
      <c r="G171" s="18"/>
      <c r="H171" s="18"/>
      <c r="I171" s="18"/>
      <c r="J171" s="18"/>
      <c r="K171" s="19" t="s">
        <v>77</v>
      </c>
      <c r="L171" s="12"/>
      <c r="M171" s="11" t="s">
        <v>294</v>
      </c>
    </row>
    <row r="172" spans="1:13" ht="30" customHeight="1">
      <c r="A172" s="51" t="s">
        <v>280</v>
      </c>
      <c r="B172" s="97"/>
      <c r="C172" s="26" t="s">
        <v>83</v>
      </c>
      <c r="D172" s="30"/>
      <c r="E172" s="19"/>
      <c r="F172" s="18"/>
      <c r="G172" s="18"/>
      <c r="H172" s="18"/>
      <c r="I172" s="18"/>
      <c r="J172" s="19" t="s">
        <v>75</v>
      </c>
      <c r="K172" s="87"/>
      <c r="L172" s="12" t="s">
        <v>295</v>
      </c>
      <c r="M172" s="11" t="s">
        <v>296</v>
      </c>
    </row>
    <row r="173" spans="1:13" ht="30" customHeight="1">
      <c r="A173" s="51" t="s">
        <v>280</v>
      </c>
      <c r="B173" s="97"/>
      <c r="C173" s="108"/>
      <c r="D173" s="30"/>
      <c r="E173" s="19"/>
      <c r="F173" s="18"/>
      <c r="G173" s="18"/>
      <c r="H173" s="18"/>
      <c r="I173" s="18"/>
      <c r="J173" s="18"/>
      <c r="K173" s="19" t="s">
        <v>77</v>
      </c>
      <c r="L173" s="12" t="s">
        <v>297</v>
      </c>
      <c r="M173" s="11" t="s">
        <v>298</v>
      </c>
    </row>
    <row r="174" spans="1:13" ht="47.25" customHeight="1">
      <c r="A174" s="51" t="s">
        <v>280</v>
      </c>
      <c r="B174" s="97"/>
      <c r="C174" s="26" t="s">
        <v>83</v>
      </c>
      <c r="D174" s="30"/>
      <c r="E174" s="19"/>
      <c r="F174" s="18"/>
      <c r="G174" s="18"/>
      <c r="H174" s="18"/>
      <c r="I174" s="18"/>
      <c r="J174" s="16" t="s">
        <v>96</v>
      </c>
      <c r="K174" s="19" t="s">
        <v>77</v>
      </c>
      <c r="L174" s="12" t="s">
        <v>299</v>
      </c>
      <c r="M174" s="11" t="s">
        <v>300</v>
      </c>
    </row>
    <row r="175" spans="1:13" ht="30" customHeight="1">
      <c r="A175" s="51" t="s">
        <v>280</v>
      </c>
      <c r="B175" s="97"/>
      <c r="C175" s="108"/>
      <c r="D175" s="30"/>
      <c r="E175" s="19"/>
      <c r="F175" s="18"/>
      <c r="G175" s="18"/>
      <c r="H175" s="18"/>
      <c r="I175" s="18"/>
      <c r="J175" s="19" t="s">
        <v>75</v>
      </c>
      <c r="K175" s="19" t="s">
        <v>77</v>
      </c>
      <c r="L175" s="12"/>
      <c r="M175" s="11" t="s">
        <v>296</v>
      </c>
    </row>
    <row r="176" spans="1:13" ht="47.25" customHeight="1" thickBot="1">
      <c r="A176" s="51" t="s">
        <v>280</v>
      </c>
      <c r="B176" s="6"/>
      <c r="C176" s="49" t="s">
        <v>83</v>
      </c>
      <c r="D176" s="110"/>
      <c r="E176" s="17"/>
      <c r="F176" s="100"/>
      <c r="G176" s="100"/>
      <c r="H176" s="100"/>
      <c r="I176" s="100"/>
      <c r="J176" s="100"/>
      <c r="K176" s="68" t="s">
        <v>77</v>
      </c>
      <c r="L176" s="13"/>
      <c r="M176" s="102" t="s">
        <v>301</v>
      </c>
    </row>
    <row r="177" spans="1:13" ht="30" customHeight="1">
      <c r="A177" s="51" t="s">
        <v>280</v>
      </c>
      <c r="B177" s="14" t="s">
        <v>81</v>
      </c>
      <c r="C177" s="25" t="s">
        <v>96</v>
      </c>
      <c r="D177" s="30"/>
      <c r="E177" s="19"/>
      <c r="F177" s="18"/>
      <c r="G177" s="18"/>
      <c r="H177" s="18"/>
      <c r="I177" s="18"/>
      <c r="J177" s="18"/>
      <c r="K177" s="87"/>
      <c r="L177" s="11"/>
      <c r="M177" s="11" t="s">
        <v>302</v>
      </c>
    </row>
    <row r="178" spans="1:13" ht="47.25" customHeight="1">
      <c r="A178" s="51" t="s">
        <v>280</v>
      </c>
      <c r="B178" s="97"/>
      <c r="C178" s="26" t="s">
        <v>83</v>
      </c>
      <c r="D178" s="16" t="s">
        <v>96</v>
      </c>
      <c r="E178" s="19"/>
      <c r="F178" s="18"/>
      <c r="G178" s="18"/>
      <c r="H178" s="18"/>
      <c r="I178" s="18"/>
      <c r="J178" s="18"/>
      <c r="K178" s="87"/>
      <c r="L178" s="12" t="s">
        <v>61</v>
      </c>
      <c r="M178" s="11" t="s">
        <v>303</v>
      </c>
    </row>
    <row r="179" spans="1:13" ht="30" customHeight="1">
      <c r="A179" s="51" t="s">
        <v>280</v>
      </c>
      <c r="B179" s="14" t="s">
        <v>81</v>
      </c>
      <c r="C179" s="108"/>
      <c r="D179" s="16" t="s">
        <v>96</v>
      </c>
      <c r="E179" s="19"/>
      <c r="F179" s="18"/>
      <c r="G179" s="18"/>
      <c r="H179" s="18"/>
      <c r="I179" s="18"/>
      <c r="J179" s="18"/>
      <c r="K179" s="87"/>
      <c r="L179" s="12" t="s">
        <v>304</v>
      </c>
      <c r="M179" s="11" t="s">
        <v>305</v>
      </c>
    </row>
    <row r="180" spans="1:13" ht="30" customHeight="1">
      <c r="A180" s="51" t="s">
        <v>280</v>
      </c>
      <c r="B180" s="97"/>
      <c r="C180" s="26" t="s">
        <v>83</v>
      </c>
      <c r="D180" s="30"/>
      <c r="E180" s="19" t="s">
        <v>75</v>
      </c>
      <c r="F180" s="18"/>
      <c r="G180" s="18"/>
      <c r="H180" s="18"/>
      <c r="I180" s="18"/>
      <c r="J180" s="18"/>
      <c r="K180" s="87"/>
      <c r="L180" s="12"/>
      <c r="M180" s="11" t="s">
        <v>306</v>
      </c>
    </row>
    <row r="181" spans="1:13" ht="30" customHeight="1">
      <c r="A181" s="51" t="s">
        <v>280</v>
      </c>
      <c r="B181" s="97"/>
      <c r="C181" s="26" t="s">
        <v>83</v>
      </c>
      <c r="D181" s="30"/>
      <c r="E181" s="19"/>
      <c r="F181" s="19" t="s">
        <v>77</v>
      </c>
      <c r="G181" s="18"/>
      <c r="H181" s="18"/>
      <c r="I181" s="18"/>
      <c r="J181" s="18"/>
      <c r="K181" s="87"/>
      <c r="L181" s="12" t="s">
        <v>401</v>
      </c>
      <c r="M181" s="11" t="s">
        <v>307</v>
      </c>
    </row>
    <row r="182" spans="1:13" ht="30" customHeight="1">
      <c r="A182" s="51" t="s">
        <v>280</v>
      </c>
      <c r="B182" s="97"/>
      <c r="C182" s="26" t="s">
        <v>83</v>
      </c>
      <c r="D182" s="30"/>
      <c r="E182" s="19"/>
      <c r="F182" s="18"/>
      <c r="G182" s="19" t="s">
        <v>75</v>
      </c>
      <c r="H182" s="18"/>
      <c r="I182" s="18"/>
      <c r="J182" s="18"/>
      <c r="K182" s="87"/>
      <c r="L182" s="12"/>
      <c r="M182" s="11" t="s">
        <v>308</v>
      </c>
    </row>
    <row r="183" spans="1:13" ht="30" customHeight="1">
      <c r="A183" s="51" t="s">
        <v>280</v>
      </c>
      <c r="B183" s="97"/>
      <c r="C183" s="26" t="s">
        <v>83</v>
      </c>
      <c r="D183" s="30"/>
      <c r="E183" s="19"/>
      <c r="F183" s="18"/>
      <c r="G183" s="19"/>
      <c r="H183" s="19" t="s">
        <v>77</v>
      </c>
      <c r="I183" s="18"/>
      <c r="J183" s="18"/>
      <c r="K183" s="87"/>
      <c r="L183" s="12"/>
      <c r="M183" s="11" t="s">
        <v>309</v>
      </c>
    </row>
    <row r="184" spans="1:13" ht="47.25" customHeight="1">
      <c r="A184" s="51" t="s">
        <v>280</v>
      </c>
      <c r="B184" s="97"/>
      <c r="C184" s="108"/>
      <c r="D184" s="30"/>
      <c r="E184" s="19"/>
      <c r="F184" s="18"/>
      <c r="G184" s="18"/>
      <c r="H184" s="19" t="s">
        <v>77</v>
      </c>
      <c r="I184" s="16" t="s">
        <v>96</v>
      </c>
      <c r="J184" s="18"/>
      <c r="K184" s="87"/>
      <c r="L184" s="12" t="s">
        <v>523</v>
      </c>
      <c r="M184" s="11" t="s">
        <v>310</v>
      </c>
    </row>
    <row r="185" spans="1:13" ht="30" customHeight="1">
      <c r="A185" s="51" t="s">
        <v>280</v>
      </c>
      <c r="B185" s="97"/>
      <c r="C185" s="108"/>
      <c r="D185" s="30"/>
      <c r="E185" s="19"/>
      <c r="F185" s="18"/>
      <c r="G185" s="18"/>
      <c r="H185" s="18"/>
      <c r="I185" s="19" t="s">
        <v>75</v>
      </c>
      <c r="J185" s="18"/>
      <c r="K185" s="87"/>
      <c r="L185" s="12"/>
      <c r="M185" s="11" t="s">
        <v>311</v>
      </c>
    </row>
    <row r="186" spans="1:13" ht="30" customHeight="1" thickBot="1">
      <c r="A186" s="51" t="s">
        <v>280</v>
      </c>
      <c r="B186" s="6"/>
      <c r="C186" s="49" t="s">
        <v>83</v>
      </c>
      <c r="D186" s="110"/>
      <c r="E186" s="17"/>
      <c r="F186" s="100"/>
      <c r="G186" s="100"/>
      <c r="H186" s="100"/>
      <c r="I186" s="100"/>
      <c r="J186" s="21" t="s">
        <v>77</v>
      </c>
      <c r="K186" s="101"/>
      <c r="L186" s="13"/>
      <c r="M186" s="102" t="s">
        <v>312</v>
      </c>
    </row>
  </sheetData>
  <conditionalFormatting sqref="M17:M186">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186">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&amp;P&amp;Rתענית יא.-יז: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2014-06-25T20:45:17Z</cp:lastPrinted>
  <dcterms:created xsi:type="dcterms:W3CDTF">2006-09-10T09:30:43Z</dcterms:created>
  <dcterms:modified xsi:type="dcterms:W3CDTF">2014-06-26T08:24:46Z</dcterms:modified>
  <cp:category/>
  <cp:version/>
  <cp:contentType/>
  <cp:contentStatus/>
</cp:coreProperties>
</file>