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כל חייבין" sheetId="2" r:id="rId2"/>
    <sheet name="אין דורשין" sheetId="3" r:id="rId3"/>
  </sheets>
  <definedNames>
    <definedName name="_">'גיליון1'!$P$29</definedName>
    <definedName name="_◊">#REF!</definedName>
    <definedName name="OLE_LINK1" localSheetId="1">'הכל חייבין'!$Q$385</definedName>
    <definedName name="_xlnm.Print_Area" localSheetId="2">'אין דורשין'!$A$17:$M$132</definedName>
    <definedName name="_xlnm.Print_Area" localSheetId="1">'הכל חייבין'!$A$17:$M$315</definedName>
    <definedName name="_xlnm.Print_Titles" localSheetId="2">'אין דורשין'!$14:$16</definedName>
    <definedName name="_xlnm.Print_Titles" localSheetId="1">'הכל חייבין'!$14:$16</definedName>
    <definedName name="questions">'הכל חייבין'!$Q$389</definedName>
    <definedName name="א1">'הכל חייבין'!$A$17</definedName>
    <definedName name="א121">'הכל חייבין'!#REF!</definedName>
    <definedName name="א128">'הכל חייבין'!#REF!</definedName>
    <definedName name="א132">'הכל חייבין'!#REF!</definedName>
    <definedName name="א135">'הכל חייבין'!#REF!</definedName>
    <definedName name="א160">'הכל חייבין'!#REF!</definedName>
    <definedName name="א167">'הכל חייבין'!#REF!</definedName>
    <definedName name="א168">'הכל חייבין'!#REF!</definedName>
    <definedName name="א18">'הכל חייבין'!$A$18</definedName>
    <definedName name="א184">'הכל חייבין'!#REF!</definedName>
    <definedName name="א195">'הכל חייבין'!#REF!</definedName>
    <definedName name="א206">'הכל חייבין'!#REF!</definedName>
    <definedName name="א217">'הכל חייבין'!#REF!</definedName>
    <definedName name="א227">'הכל חייבין'!#REF!</definedName>
    <definedName name="א245">'הכל חייבין'!#REF!</definedName>
    <definedName name="א248">'הכל חייבין'!#REF!</definedName>
    <definedName name="א34">'הכל חייבין'!$A$34</definedName>
    <definedName name="א45">'הכל חייבין'!$A$45</definedName>
    <definedName name="א57">'הכל חייבין'!#REF!</definedName>
    <definedName name="א84">'הכל חייבין'!#REF!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חייבין'!#REF!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דורשין'!$A$16:$M$400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חייבין'!$A$25</definedName>
    <definedName name="תש10">'הכל חייבין'!$A$219</definedName>
    <definedName name="תש11">'אין דורשין'!$A$44</definedName>
    <definedName name="תש12">'אין דורשין'!$A$48</definedName>
    <definedName name="תש13">'אין דורשין'!$A$71</definedName>
    <definedName name="תש14">'אין דורשין'!$A$79</definedName>
    <definedName name="תש15">'אין דורשין'!$A$94</definedName>
    <definedName name="תש16">'אין דורשין'!$A$97</definedName>
    <definedName name="תש17">'אין דורשין'!$A$106</definedName>
    <definedName name="תש18">'אין דורשין'!$A$131</definedName>
    <definedName name="תש19">'אין דורשין'!#REF!</definedName>
    <definedName name="תש2">'הכל חייבין'!$A$34</definedName>
    <definedName name="תש20">'אין דורשין'!#REF!</definedName>
    <definedName name="תש3">'הכל חייבין'!$A$38</definedName>
    <definedName name="תש4">'הכל חייבין'!$A$45</definedName>
    <definedName name="תש5">'הכל חייבין'!$A$92</definedName>
    <definedName name="תש6">'הכל חייבין'!$A$104</definedName>
    <definedName name="תש7">'הכל חייבין'!$A$133</definedName>
    <definedName name="תש8">'הכל חייבין'!$A$201</definedName>
    <definedName name="תש9">'הכל חייבין'!$A$215</definedName>
  </definedNames>
  <calcPr fullCalcOnLoad="1"/>
</workbook>
</file>

<file path=xl/sharedStrings.xml><?xml version="1.0" encoding="utf-8"?>
<sst xmlns="http://schemas.openxmlformats.org/spreadsheetml/2006/main" count="2191" uniqueCount="616">
  <si>
    <t xml:space="preserve">(שמות כ"א) נפש תחת נפש ־ ממון. אתה אומר ממון, או אינו אלא נפש ממש? נאמרה נתינה למטה ונאמרה נתינה למעלה, מה להלן ממון ־ אף כאן ממון. </t>
  </si>
  <si>
    <t xml:space="preserve">עבודות. מיכתב כתיבןִ </t>
  </si>
  <si>
    <t xml:space="preserve">לא נצרכא אלא להולכת הדם. </t>
  </si>
  <si>
    <t xml:space="preserve">(ויקרא א') והקריבו ־ זו קבלת הדם. ואפקה רחמנא בלשון הולכה, דכתיב (ויקרא א') והקריב הכהן את הכל והקטיר המזבחה. </t>
  </si>
  <si>
    <t xml:space="preserve">ואמר מר: </t>
  </si>
  <si>
    <t xml:space="preserve">זו הולכת אברים לכבש. למימרא דהולכה לא תפקה מכלל קבלה. </t>
  </si>
  <si>
    <t xml:space="preserve">טהרות. מיכתב כתיבןִ </t>
  </si>
  <si>
    <t xml:space="preserve">לא נצרכא אלא לשיעור מקוה, דלא כתיבא. </t>
  </si>
  <si>
    <t xml:space="preserve">(ויקרא ט"ו) ורחץ (את בשרו) במים ־ במי מקוה. את כל בשרו ־ מים שכל גופו עולה בהן, וכמה הן ־ אמה על אמה ברום שלש אמות. ושיערו חכמים: מי מקוה ארבעים סאה. </t>
  </si>
  <si>
    <t xml:space="preserve">טמאות. מיכתב כתיבןִ </t>
  </si>
  <si>
    <t xml:space="preserve">לא נצרכא אלא לכעדשה מן השרץ, דלא כתיבא. </t>
  </si>
  <si>
    <t>דתניא: [ת"ק]</t>
  </si>
  <si>
    <t xml:space="preserve">(ויקרא י"א) בהם, יכול בכולן ־ תלמוד לומר מהם. יכול במקצתן ־ תלמוד לומר בהם, הא כיצד? עד שיגיע במקצתו שהוא ככולו. שיערו חכמים בכעדשה, שכן חומט תחלתו בכעדשה. </t>
  </si>
  <si>
    <t xml:space="preserve">כזנב הלטאה. </t>
  </si>
  <si>
    <t>עריות</t>
  </si>
  <si>
    <t xml:space="preserve">מיכתב כתיבןִ  </t>
  </si>
  <si>
    <t>לא נצרכא לבתו מאנוסתו דלא כתיבא.</t>
  </si>
  <si>
    <t xml:space="preserve">דאמר רבא אמר לי רבי יצחק בר אבדימי: </t>
  </si>
  <si>
    <t xml:space="preserve">אתיא הנה הנה, אתיא זימה זימה. </t>
  </si>
  <si>
    <t xml:space="preserve">הן הן גופי תורה </t>
  </si>
  <si>
    <t xml:space="preserve">הני אין, הנך לא? </t>
  </si>
  <si>
    <t xml:space="preserve">אלא, אימא: הן והן גופי תורה. </t>
  </si>
  <si>
    <t xml:space="preserve">הדרן עלך הכל חייבין. </t>
  </si>
  <si>
    <t>ראיית פנים בעזרה</t>
  </si>
  <si>
    <t>חגיגה-הכל חייבין</t>
  </si>
  <si>
    <t xml:space="preserve">רבא: </t>
  </si>
  <si>
    <t xml:space="preserve">עולא: </t>
  </si>
  <si>
    <t xml:space="preserve">אלא אמר רבא: </t>
  </si>
  <si>
    <t xml:space="preserve">תנא: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</si>
  <si>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</si>
  <si>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</si>
  <si>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</si>
  <si>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</si>
  <si>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</si>
  <si>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</si>
  <si>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</si>
  <si>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</si>
  <si>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</si>
  <si>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</si>
  <si>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</si>
  <si>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</si>
  <si>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</si>
  <si>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</si>
  <si>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</si>
  <si>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</si>
  <si>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</si>
  <si>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</si>
  <si>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</si>
  <si>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</si>
  <si>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</si>
  <si>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</si>
  <si>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</si>
  <si>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</si>
  <si>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</si>
  <si>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</si>
  <si>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</si>
  <si>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</si>
  <si>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</si>
  <si>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</si>
  <si>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</si>
  <si>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</si>
  <si>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</si>
  <si>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</si>
  <si>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</si>
  <si>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</si>
  <si>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</si>
  <si>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</si>
  <si>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</si>
  <si>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</si>
  <si>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</si>
  <si>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</si>
  <si>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</si>
  <si>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</si>
  <si>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רבי יוחנן: </t>
  </si>
  <si>
    <t>Succah 41 - 47</t>
  </si>
  <si>
    <t xml:space="preserve">תנא דבי רבי ישמעאל: </t>
  </si>
  <si>
    <t>מר זוטרא:</t>
  </si>
  <si>
    <r>
      <t xml:space="preserve">1. For which type of </t>
    </r>
    <r>
      <rPr>
        <i/>
        <sz val="12"/>
        <rFont val="Times New Roman"/>
        <family val="1"/>
      </rPr>
      <t>mizvot</t>
    </r>
    <r>
      <rPr>
        <sz val="12"/>
        <rFont val="Times New Roman"/>
        <family val="1"/>
      </rPr>
      <t xml:space="preserve"> is there an obligation of </t>
    </r>
    <r>
      <rPr>
        <i/>
        <sz val="12"/>
        <rFont val="Times New Roman"/>
        <family val="1"/>
      </rPr>
      <t>chinuch</t>
    </r>
    <r>
      <rPr>
        <sz val="12"/>
        <rFont val="Times New Roman"/>
        <family val="1"/>
      </rPr>
      <t xml:space="preserve"> of a child?</t>
    </r>
  </si>
  <si>
    <r>
      <t xml:space="preserve">2. What type of </t>
    </r>
    <r>
      <rPr>
        <i/>
        <sz val="12"/>
        <rFont val="Times New Roman"/>
        <family val="1"/>
      </rPr>
      <t>olah</t>
    </r>
    <r>
      <rPr>
        <sz val="12"/>
        <rFont val="Times New Roman"/>
        <family val="1"/>
      </rPr>
      <t xml:space="preserve"> offering was brought at Sinai?</t>
    </r>
  </si>
  <si>
    <r>
      <t xml:space="preserve">3. Where all the particulars of the </t>
    </r>
    <r>
      <rPr>
        <i/>
        <sz val="12"/>
        <rFont val="Times New Roman"/>
        <family val="1"/>
      </rPr>
      <t>mitzvot</t>
    </r>
    <r>
      <rPr>
        <sz val="12"/>
        <rFont val="Times New Roman"/>
        <family val="1"/>
      </rPr>
      <t xml:space="preserve"> spelled out at Sinai?</t>
    </r>
  </si>
  <si>
    <t>4. What mitzvoth are to be performed upon the pilgrimage to Beit Hamikdash?</t>
  </si>
  <si>
    <r>
      <t xml:space="preserve">5. Which adult males are exonerated from bringing the </t>
    </r>
    <r>
      <rPr>
        <i/>
        <sz val="12"/>
        <rFont val="Times New Roman"/>
        <family val="1"/>
      </rPr>
      <t>Re'iya</t>
    </r>
    <r>
      <rPr>
        <sz val="12"/>
        <rFont val="Times New Roman"/>
        <family val="1"/>
      </rPr>
      <t xml:space="preserve"> offering?</t>
    </r>
  </si>
  <si>
    <r>
      <t xml:space="preserve">6. Which type of animal can be used for the </t>
    </r>
    <r>
      <rPr>
        <i/>
        <sz val="12"/>
        <rFont val="Times New Roman"/>
        <family val="1"/>
      </rPr>
      <t>Chagiga</t>
    </r>
    <r>
      <rPr>
        <sz val="12"/>
        <rFont val="Times New Roman"/>
        <family val="1"/>
      </rPr>
      <t xml:space="preserve"> offering on the first day of Pesach?</t>
    </r>
  </si>
  <si>
    <r>
      <t xml:space="preserve">7. Can one marry on </t>
    </r>
    <r>
      <rPr>
        <i/>
        <sz val="12"/>
        <rFont val="Times New Roman"/>
        <family val="1"/>
      </rPr>
      <t>chol hamoed</t>
    </r>
    <r>
      <rPr>
        <sz val="12"/>
        <rFont val="Times New Roman"/>
        <family val="1"/>
      </rPr>
      <t xml:space="preserve"> and why?</t>
    </r>
  </si>
  <si>
    <t>8. How is a person who reviews his learning one hundred and one times depicted?</t>
  </si>
  <si>
    <t>9. When is switching from one type of learning to another problematic?</t>
  </si>
  <si>
    <t>10. What is compared to mountains hanging on a hair strand?</t>
  </si>
  <si>
    <t>11. How tall was Adam?</t>
  </si>
  <si>
    <t>12. Which ten things were created on the first day of Creation?</t>
  </si>
  <si>
    <t>13. What was created first – Heaven or Earth?</t>
  </si>
  <si>
    <t>14. What is the makeup of the word "shamayim"?</t>
  </si>
  <si>
    <t>15. On how many pillars is the world standing?</t>
  </si>
  <si>
    <t>16. How many heavens are there?</t>
  </si>
  <si>
    <t>17. What is the special reward for someone who learns Torah at night?</t>
  </si>
  <si>
    <t>18. How is the uppermost heaven described?</t>
  </si>
  <si>
    <t>ה:</t>
  </si>
  <si>
    <t>בית שמאי</t>
  </si>
  <si>
    <t xml:space="preserve">אי זהו קטן, כל שאינו יכול לרכוב על כתפו של אביו. </t>
  </si>
  <si>
    <t xml:space="preserve">מתקיף לה רבי זירא: </t>
  </si>
  <si>
    <t xml:space="preserve">עד הכא מאן אתייה? </t>
  </si>
  <si>
    <t xml:space="preserve">אמר ליה אביי: </t>
  </si>
  <si>
    <t xml:space="preserve">עד הכא, דמיחייבא אימיה בשמחה ־ אייתיתיה אימיה. מכאן ואילך, אם יכול לעלות ולאחוז בידו של אביו מירושלים להר הבית ־ חייב, ואי לא ־ פטור. </t>
  </si>
  <si>
    <t xml:space="preserve">השיב רבי תחת בית הלל: </t>
  </si>
  <si>
    <t xml:space="preserve">לדברי בית שמאי (שמואל א' א') וחנה לא עלתה כי אמרה לאישה עד יגמל הנער והביאותיו, והא שמואל דיכול לרכוב על כתיפו של אביו הוהִ ־ </t>
  </si>
  <si>
    <t xml:space="preserve">אמר ליה אבוה: </t>
  </si>
  <si>
    <t xml:space="preserve">ולטעמיך, תיקשי לך חנה גופה, מי לא מיחייבא בשמחה? אלא, חנה מפנקותא יתירתא חזייא ביה בשמואל, וחשא ביה בשמואל לחולשא דאורחא. </t>
  </si>
  <si>
    <t xml:space="preserve">בעי רבי שמעון: </t>
  </si>
  <si>
    <t xml:space="preserve">קטן חיגר לדברי בית שמאי וסומא לדברי שניהם, מהו? </t>
  </si>
  <si>
    <t xml:space="preserve">היכי דמיִ אילימא בחיגר שאינו יכול להתפשט, וסומא שאינו יכול להתפתח, השתא גדול פטור, קטן מיבעיא? </t>
  </si>
  <si>
    <t xml:space="preserve">לא צריכא, בחיגר שיכול להתפשט, וסומא שיכול להתפתח, מאי? </t>
  </si>
  <si>
    <t xml:space="preserve">כל היכא דגדול מיחייב מדאורייתא ־ קטן נמי מחנכינן ליה מדרבנן, כל היכא דגדול פטור מדאורייתא ־ מדרבנן קטן נמי פטור. </t>
  </si>
  <si>
    <t xml:space="preserve">בית שמאי אומרים הראייה שתי כסף כו'. </t>
  </si>
  <si>
    <t>תנו רבנן [ב"ש]</t>
  </si>
  <si>
    <t xml:space="preserve">הראייה שתי כסף, והחגיגה מעה כסף. שהראייה עולה כולה לגבוה, מה שאין כן בחגיגה. ועוד: מצינו בעצרת, שריבה בהן הכתוב בעולות יותר מבשלמים. </t>
  </si>
  <si>
    <t>[ב"ה]</t>
  </si>
  <si>
    <t xml:space="preserve">הראייה מעה כסף וחגיגה שתי כסף. שחגיגה ישנה לפני הדיבור, מה שאין כן בראייה. ועוד: מצינו בנשיאים שריבה בהן הכתוב בשלמים יותר מבעולות. </t>
  </si>
  <si>
    <t xml:space="preserve">ובית הלל, מאי טעמא לא אמרי כבית שמאי?  </t>
  </si>
  <si>
    <t>[בית הלל]</t>
  </si>
  <si>
    <t>דקא אמרת ראייה עדיפא, דעולה כולה לגבוה ־ אדרבה, חגיגה עדיפא, דאית בה שתי אכילות. ודקא אמרת נילף מעצרת ־ דנין קרבן יחיד מקרבן יחיד ואין דנין קרבן יחיד מקרבן צבור.</t>
  </si>
  <si>
    <t xml:space="preserve">ובית שמאי, מאי טעמא לא אמרי כבית הלל?  </t>
  </si>
  <si>
    <t>[בית שמאי]</t>
  </si>
  <si>
    <t>דקאמרת חגיגה עדיפא דישנה לפני הדיבור ־ ראייה נמי ישנה לפני הדיבור. ודקאמרת נילף מנשיאים ־ דנין דבר הנוהג לדורות מדבר הנוהג לדורות, ואין דנין דבר הנוהג לדורות מדבר שאינו נוהג לדורות.</t>
  </si>
  <si>
    <t xml:space="preserve">ובית הלל, מאי שנא חגיגה דישנה לפני הדיבור, דכתיב (שמות כ"ד) ויזבחו זבחים שלמים ־ ראייה נמי, הכתיב (שמות כ"ד) ויעלו עלתִ ־ </t>
  </si>
  <si>
    <t xml:space="preserve">קסברי בית הלל: </t>
  </si>
  <si>
    <t xml:space="preserve">עולה שהקריבו ישראל במדבר עולת תמיד הואי. </t>
  </si>
  <si>
    <t xml:space="preserve">ובית שמאי סברי: </t>
  </si>
  <si>
    <t xml:space="preserve">עולה שהקריבו ישראל במדבר עולת ראייה הואי. </t>
  </si>
  <si>
    <t>בית שמאי, ורבי אלעזר, ורבי ישמעאל ־ כולהו סבירא להו: עולה שהקריבו ישראל במדבר עולת ראייה הואי. ובית הלל, ורבי עקיבא, ורבי יוסי הגלילי ־ כולהו סבירא להו: ־ עולה שהקריבו ישראל במדבר עולת תמיד הואי.</t>
  </si>
  <si>
    <t xml:space="preserve">בית שמאי ־ הא דאמרן, </t>
  </si>
  <si>
    <t>[רבי ישמעאל]</t>
  </si>
  <si>
    <t xml:space="preserve">רבי ישמעאל ־ דתניא, רבי ישמעאל אומר: כללות נאמרו בסיני ופרטות באהל מועד, </t>
  </si>
  <si>
    <t>[רבי עקיבא]</t>
  </si>
  <si>
    <t xml:space="preserve">ורבי עקיבא אומר: כללות ופרטות נאמרו בסיני, ונשנו באהל מועד, ונשתלשו בערבות מואב. </t>
  </si>
  <si>
    <t xml:space="preserve">ואי סלקא דעתך עולה שהקריבו ישראל במדבר עולת תמיד הואי, מי איכא מידי דמעיקרא לא בעי הפשט וניתוח ולבסוף בעי הפשט וניתוח? </t>
  </si>
  <si>
    <t>[רבי אלעזר]</t>
  </si>
  <si>
    <t xml:space="preserve">רבי אלעזר דתניא: (במדבר כ"ח) עלת תמיד העשיה בהר סיני, רבי אלעזר אומר: מעשיה נאמרו בסיני, והיא עצמה לא קרבה, </t>
  </si>
  <si>
    <t xml:space="preserve">רבי עקיבא אומרה קרבה ושוב לא פסקה. אלא מה אני מקיים (עמוס ה') הזבחים ומנחה הגשתם לי במדבר ארבעים שנה בית ישראל ־ שבטו של לוי שלא עבדו עבודה זרה, הן הקריבו אותה. </t>
  </si>
  <si>
    <t xml:space="preserve">בית הלל ־ הא דאמרן. </t>
  </si>
  <si>
    <t xml:space="preserve">רבי עקיבא ־ הא נמי דאמרן. </t>
  </si>
  <si>
    <t>[רבי יוסי הגלילי]</t>
  </si>
  <si>
    <t xml:space="preserve">רבי יוסי הגלילי ־ דתניא, רבי יוסי הגלילי אומר: שלש מצות נצטוו ישראל בעלותם לרגל: ראייה, וחגיגה, ושמחה. </t>
  </si>
  <si>
    <t xml:space="preserve">יש בראייה שאין בשתיהן, ויש בחגיגה שאין בשתיהן, יש בשמחה שאין בשתיהן. </t>
  </si>
  <si>
    <t xml:space="preserve">יש בראייה שאין בשתיהן ־ שהראייה עולה כולה לגבוה, מה שאין כן בשתיהן. </t>
  </si>
  <si>
    <t xml:space="preserve">יש בחגיגה מה שאין בשתיהן ־ שחגיגה ישנה לפני הדיבור, מה שאין בשתיהן. </t>
  </si>
  <si>
    <t xml:space="preserve">יש בשמחה מה שאין בשתיהן ־ שהשמחה נוהגת באנשים ובנשים, מה שאין בשתיהן. </t>
  </si>
  <si>
    <t xml:space="preserve">ורבי ישמעאל, מאי טעמא קא מוקמת ליה כבית שמאי? </t>
  </si>
  <si>
    <t xml:space="preserve">אי סלקא דעתך עולה שהקריבו ישראל במדבר עולת תמיד הואי ־ מי איכא מידי דמעיקרא לא בעי הפשט וניתוח ולבסוף בעי הפשט וניתוח? </t>
  </si>
  <si>
    <t xml:space="preserve">והא רבי יוסי הגלילי דאמר עולה שהקריבו ישראל במדבר עולת תמיד הואי, מעיקרא לא בעי הפשט וניתוח ולבסוף בעי הפשט וניתוח. </t>
  </si>
  <si>
    <t xml:space="preserve">דתניא, רבי יוסי הגלילי אומר: </t>
  </si>
  <si>
    <t xml:space="preserve">עולה שהקריבו ישראל במדבר אינה טעונה הפשט וניתוח, לפי שאין הפשט וניתוח אלא מאהל מועד ואילךִ </t>
  </si>
  <si>
    <t xml:space="preserve">סמי מכאן רבי ישמעאל. </t>
  </si>
  <si>
    <t xml:space="preserve">בעי רב חסדא: </t>
  </si>
  <si>
    <t xml:space="preserve">האי קרא היכי כתיב: (שמות כ"ד) וישלח את נערי בני ישראל ויעלו עלת ־ כבשים, ויזבחו זבחים שלמים לה' פרים, או דלמא אידי ואידי פרים הוו? </t>
  </si>
  <si>
    <t xml:space="preserve">לפיסוק טעמים. </t>
  </si>
  <si>
    <t>רב אחא בריה דרבא:</t>
  </si>
  <si>
    <t xml:space="preserve">לאומר הרי עלי עולה כעולה שהקריבו ישראל במדבר. מאי, פרים הוו או כבשים הוו? </t>
  </si>
  <si>
    <t>תיקו.</t>
  </si>
  <si>
    <t xml:space="preserve">תנן התם: </t>
  </si>
  <si>
    <t xml:space="preserve">אלו דברים שאין להם שיעור: הפאה, והבכורים, והראיון, וגמילות חסדים, ותלמוד תורה. </t>
  </si>
  <si>
    <t xml:space="preserve">כסבורין אנו לומר הראיון אין לו שיעור למעלה, אבל יש לו שיעור למטה. עד שבא רבי אושעיא ברבי ולימד: </t>
  </si>
  <si>
    <t>[רבי אושעיא ברבי ולימד:]</t>
  </si>
  <si>
    <t>הראיון אין לו שיעור לא למעלה ולא למטה. אבל חכמים אומרים: הראייה מעה כסף, והחגיגה שתי כסף.</t>
  </si>
  <si>
    <t xml:space="preserve">מאי הראיון? </t>
  </si>
  <si>
    <t>וריש לקיש:</t>
  </si>
  <si>
    <t xml:space="preserve">ראיית פנים בקרבן. </t>
  </si>
  <si>
    <t xml:space="preserve">בעיקר הרגל ־ כולי עלמא לא פליגי דראיית פנים בקרבן, כי פליגי ־ בשאר ימות הרגל. </t>
  </si>
  <si>
    <t xml:space="preserve">כל היכא דאתא ואייתי ־ כולי עלמא לא פליגי דמקבלינן מיניה, כי פליגי ־ דאתא ולא אייתי. </t>
  </si>
  <si>
    <t xml:space="preserve">דרבי יוחנן סבר: </t>
  </si>
  <si>
    <t xml:space="preserve">ראיית פנים בעזרה דכל אימת דאתי לא צריך לאתויי. </t>
  </si>
  <si>
    <t xml:space="preserve">ריש לקיש אמר: </t>
  </si>
  <si>
    <t xml:space="preserve">ראיית פנים בקרבן, דכל אימת דאתי צריך לאתויי. </t>
  </si>
  <si>
    <t xml:space="preserve">איתיביה ריש לקיש לרבי יוחנן: </t>
  </si>
  <si>
    <t xml:space="preserve">(שמות כ"ג) ולא יראו פני ריקםִ  </t>
  </si>
  <si>
    <t>אמר ליה: [ר' יוחנן]</t>
  </si>
  <si>
    <t xml:space="preserve">בעיקר הרגל. </t>
  </si>
  <si>
    <t xml:space="preserve">איתיביה: </t>
  </si>
  <si>
    <t xml:space="preserve">ולא יראו פני ריקם - בזבחים, </t>
  </si>
  <si>
    <t xml:space="preserve">אתה אומר בזבחים או אינו אלא בעופות ומנחות? </t>
  </si>
  <si>
    <t xml:space="preserve">ודין הוא: נאמרה חגיגה להדיוט ונאמרה ראייה לגבוה, מה חגיגה האמורה להדיוט ־ זבחים, אף ראייה האמורה לגבוה ־ זבחים, ומה הן זבחים ־ עולות. </t>
  </si>
  <si>
    <t xml:space="preserve">אתה אומר עולות, או אינו אלא שלמים? </t>
  </si>
  <si>
    <t xml:space="preserve">ודין הוא: נאמרה חגיגה להדיוט, ונאמרה ראייה לגבוה, מה חגיגה האמורה להדיוט ־ בראוי לו, אף ראייה האמורה לגבוה ־ בראוי לו. וכן בדין, שלא יהא שולחנך מלא ושולחן רבך ריקםִ  </t>
  </si>
  <si>
    <t xml:space="preserve">איתיביה: רבי יוסי ברבי יהודה אומר: </t>
  </si>
  <si>
    <t xml:space="preserve">שלש רגלים בשנה נצטוו ישראל לעלות ברגל: בחג המצות ובחג השבועות, ובחג הסוכות. ואין נראין חצאין ־ משום שנאמר כל זכורך, ואין נראין ריקנים ־ משום שנאמר ולא יראו פני ריקםִ  </t>
  </si>
  <si>
    <t xml:space="preserve">איתיביה רבי יוחנן לריש לקיש: </t>
  </si>
  <si>
    <t xml:space="preserve">יראה יראה ־ מה אני בחנם אף אתם בחנםִ </t>
  </si>
  <si>
    <t>אלא: כל היכא דאתא ולא אייתי ־ דכולי עלמא לא פליגי דעייל, ומתחזי ונפיק, כי פליגי ־ דאתא ואייתי.</t>
  </si>
  <si>
    <t>[ר' יוחנן]</t>
  </si>
  <si>
    <t xml:space="preserve">רבי יוחנן דאמר ראיית פנים בעזרהֹ ראיית פנים הוא דאין לה שיעור, הא לקרבן ־ יש לה שיעור. </t>
  </si>
  <si>
    <t xml:space="preserve">וריש לקיש אמר: </t>
  </si>
  <si>
    <t xml:space="preserve">ראיית פנים בקרבן, דאפילו קרבן נמי אין לו שיעור. </t>
  </si>
  <si>
    <t xml:space="preserve">(משלי כ"ה) הקר רגלך מבית רעךִ </t>
  </si>
  <si>
    <t xml:space="preserve">התם בחטאות ואשמות, כדרבי לוי </t>
  </si>
  <si>
    <t xml:space="preserve">דרבי לוי רמי: </t>
  </si>
  <si>
    <t xml:space="preserve">כתיב הקר רגלך מבית רעך וכתיב אבא ביתך בעולותִ לא קשיאֹ כאן ־ בחטאות ואשמות, כאן ־ בעולות ושלמים. </t>
  </si>
  <si>
    <t xml:space="preserve">(משלי כ"ה) הקר רגליך מבית רעך ־ בחטאות ואשמות הכתוב מדבר, אתה אומר בחטאות ואשמות או אינו אלא בעולות ושלמים? כשהוא אומר (תהלים ס"ו) אבוא ביתך בעולות אשלם לך נדרי ־ הרי עולות ושלמים אמור, הא מה אני מקיים הקר רגלך מבית רעך ־ בחטאות ואשמות הכתוב מדבר. </t>
  </si>
  <si>
    <t xml:space="preserve">ואין נראין חצאין כו'. </t>
  </si>
  <si>
    <t xml:space="preserve">סבר רב יוסף למימר: </t>
  </si>
  <si>
    <t>מאן דאית ליה עשרה בנים לא ליסקו האידנא חמשה ולמחר חמשה.</t>
  </si>
  <si>
    <t xml:space="preserve">פשיטא, הי מינייהו משוית להו פושעים והי מינייהו משוית להו זריזיןִ  </t>
  </si>
  <si>
    <t>אלא קרא למאי אתא ־ לכדאחרים.</t>
  </si>
  <si>
    <t xml:space="preserve">דתניא, אחרים אומרים: </t>
  </si>
  <si>
    <t xml:space="preserve">המקמץ, והמצרף נחשת, והבורסי ־ פטורין מן הראייה, שנאמר (דברים ט"ז) כל זכורך ־ מי שיכול לעלות עם כל זכורך, יצאו אלו שאין יכולין לעלות עם כל זכורך. </t>
  </si>
  <si>
    <t xml:space="preserve">עולות במועד באות מן החולין, והשלמים מן המעשר. </t>
  </si>
  <si>
    <t xml:space="preserve">יום טוב הראשון של פסח, </t>
  </si>
  <si>
    <t>בית שמאי אומרים: מן החולין</t>
  </si>
  <si>
    <t xml:space="preserve">ובית הלל אומרים: מן המעשר. </t>
  </si>
  <si>
    <t xml:space="preserve">ישראל יוצאין ידי חובתן בנדרים ונדבות ובמעשר בהמה, והכהנים בחטאות ואשמות ובבכור ובחזה ושוק, אבל לא בעופות ולא במנחות. </t>
  </si>
  <si>
    <t xml:space="preserve">אלא עולות, במועד הוא דבאות מן החולין, הא ביום טוב ־ מן המעשר, אמאי? דבר שבחובה היא, וכל דבר שבחובה אינו בא אלא מן החוליןִ </t>
  </si>
  <si>
    <t xml:space="preserve">וכי תימא: הא קא משמע לן דעולות, במועד ־ באות, ביום טוב ־ אינן באות, </t>
  </si>
  <si>
    <t xml:space="preserve">כמאן ־ כבית שמאי? </t>
  </si>
  <si>
    <t xml:space="preserve">דתנן: בית שמאי </t>
  </si>
  <si>
    <t xml:space="preserve">מביאין שלמים ואין סומכין עליהן, אבל לא עולות. </t>
  </si>
  <si>
    <t>ובית הלל</t>
  </si>
  <si>
    <t xml:space="preserve">מביאין שלמים ועולות, וסומכין עליהןִ </t>
  </si>
  <si>
    <t xml:space="preserve">חסורי מיחסרא והכי קתני: עולות נדרים ונדבות, במועד ־ באות, ביום טוב ־ אינן באות, ועולת ראייה ־ באה אפילו ביום טוב. וכשהיא באה ־ אינה באה אלא מן החולין. ושלמי שמחה באין אף מן המעשר.  </t>
  </si>
  <si>
    <t>וחגיגת יום טוב הראשון של פסח</t>
  </si>
  <si>
    <t>מן החולין.</t>
  </si>
  <si>
    <t>מן המעשר.</t>
  </si>
  <si>
    <t xml:space="preserve">עולות נדרים ונדבות, במועד ־ באות, ביום טוב ־ אינן באות. ועולת ראייה ־ באה אפילו ביום טוב. וכשהיא באה ־ אינה באה אלא מן החולין. ושלמי שמחה באין אף מן המעשר.  </t>
  </si>
  <si>
    <t xml:space="preserve">מאי שנא חגיגת יום טוב הראשון של פסח? </t>
  </si>
  <si>
    <t xml:space="preserve">רב אשי: </t>
  </si>
  <si>
    <t>הא קא משמע לן, חגיגת חמשה עשר ־ אין, חגיגת ארבעה עשר ־ לא.</t>
  </si>
  <si>
    <t xml:space="preserve">אלמא קסבר: חגיגת ארבעה עשר לאו דאורייתא. </t>
  </si>
  <si>
    <t>אמר מר: בית הלל:</t>
  </si>
  <si>
    <t xml:space="preserve">מן המעשר. </t>
  </si>
  <si>
    <t xml:space="preserve">אמאי? דבר שבחובה הוא, וכל דבר שבחובה אינו בא אלא מן החוליןִ </t>
  </si>
  <si>
    <t xml:space="preserve">בטופל. </t>
  </si>
  <si>
    <t>חזקיה:</t>
  </si>
  <si>
    <t xml:space="preserve">טופלין בהמה לבהמה ואין טופלין מעות למעות. </t>
  </si>
  <si>
    <t>רבי יוחנן :</t>
  </si>
  <si>
    <t xml:space="preserve">טופלין מעות למעות ואין טופלין בהמה לבהמה.  </t>
  </si>
  <si>
    <t>תניא כוותיה דחזקיה, תניא כוותיה דרבי יוחנן.</t>
  </si>
  <si>
    <t xml:space="preserve">תניא כוותיה דרבי יוחנן: </t>
  </si>
  <si>
    <t xml:space="preserve">(דברים ט"ז) מסת ־ מלמד שאדם מביא חובתו מן החולין, ומנין שאם רצה לערב מערב ־ תלמוד לומר: (דברים ט"ז) כאשר יברכך ה' אלהיך. </t>
  </si>
  <si>
    <t xml:space="preserve">תניא כוותיה דחזקיה: </t>
  </si>
  <si>
    <t xml:space="preserve">מסת ־ מלמד שאדם מביא חובתו מן החולין, </t>
  </si>
  <si>
    <t xml:space="preserve">בית שמאי אומרים: </t>
  </si>
  <si>
    <t xml:space="preserve">יום ראשון מן החולין, מכאן ואילך מן המעשר. </t>
  </si>
  <si>
    <t xml:space="preserve">ובית הלל אומרים: </t>
  </si>
  <si>
    <t xml:space="preserve">אכילה ראשונה מן החולין, מכאן ואילך מן המעשר. ושאר כל ימות הפסח ־ אדם יוצא ידי חובתו במעשר בהמה. </t>
  </si>
  <si>
    <t xml:space="preserve">ביום טוב מאי טעמא לא? </t>
  </si>
  <si>
    <t xml:space="preserve">דלמא אתי לעשורי ביום טוב, ואי אפשר לעשר ביום טוב משום סקרתא. </t>
  </si>
  <si>
    <t xml:space="preserve">מאי משמע דהאי מסת לישנא דחולין הוא? </t>
  </si>
  <si>
    <t xml:space="preserve">דכתיב (אסתר י') וישם המלך אחשורוש מס על הארץ. </t>
  </si>
  <si>
    <t xml:space="preserve">ישראל יוצאין ידי חובתן בנדרים ונדבות. </t>
  </si>
  <si>
    <t>תנו רבנן: [ת"ק]</t>
  </si>
  <si>
    <t xml:space="preserve">(דברים ט"ז) ושמחת בחגך ־ לרבות כל מיני שמחות לשמחה. מכאן אמרו חכמים: ישראל יוצאין ידי חובתן בנדרים ונדבות ובמעשר בהמה, והכהנים בחטאת ואשם ובבכור ובחזה ושוק. יכול אף בעופות ובמנחות ־ תלמוד לומר ושמחת בחגך מי שחגיגה באה מהם, יצאו אלו שאין חגיגה באה מהם. </t>
  </si>
  <si>
    <t xml:space="preserve">מושמחת נפקא, יצאו אלו שאין בהן שמחה. </t>
  </si>
  <si>
    <t xml:space="preserve">ורב אשי, האי בחגך מאי עביד ליה? </t>
  </si>
  <si>
    <t>[רב אשי]</t>
  </si>
  <si>
    <t xml:space="preserve">ההוא לכדרב דניאל בר קטינא. </t>
  </si>
  <si>
    <t xml:space="preserve">דאמר רב דניאל בר קטינא אמר רב: </t>
  </si>
  <si>
    <t xml:space="preserve">מניין שאין נושאין נשים במועד ־ שנאמר (דברים ט"ז) ושמחת בחגך ־ ולא באשתך. </t>
  </si>
  <si>
    <t xml:space="preserve">מי שיש לו אוכלים מרובים ונכסים מועטים ־ מביא שלמים מרובים ועולות מועטות. </t>
  </si>
  <si>
    <t xml:space="preserve">נכסים מרובים ואוכלין מועטין ־ מביא עולות מרובות ושלמים מועטין. </t>
  </si>
  <si>
    <t xml:space="preserve">זה וזה מועט ־ על זה נאמר מעה כסף שתי כסף. </t>
  </si>
  <si>
    <t xml:space="preserve">זה וזה מרובים ־ על זה נאמר (דברים ט"ז) איש כמתנת ידו כברכת ה' אלהיך אשר נתן לך. </t>
  </si>
  <si>
    <t xml:space="preserve">שלמים מרובים מהיכא מייתי? הא לית ליהִ </t>
  </si>
  <si>
    <t xml:space="preserve">רב חסדא: </t>
  </si>
  <si>
    <t>טופל ומביא פר גדול.</t>
  </si>
  <si>
    <t xml:space="preserve">אמר ליה רב ששת: </t>
  </si>
  <si>
    <t>הרי אמרו טופלין בהמה לבהמהִ</t>
  </si>
  <si>
    <t xml:space="preserve">מאי קאמר ליה? </t>
  </si>
  <si>
    <t xml:space="preserve">אילימא הכי קאמר ליה: הרי אמרו טופלין בהמה לבהמה אבל לא מעות למעות </t>
  </si>
  <si>
    <t xml:space="preserve">ולימא ליה: אין טופלין מעות למעותִ </t>
  </si>
  <si>
    <t xml:space="preserve">אלא הכי אמר ליה: הרי אמרו אף טופלין בהמה לבהמהִ </t>
  </si>
  <si>
    <t xml:space="preserve">כמאן ־ דלא כחזקיה ודלא כרבי יוחנןִ </t>
  </si>
  <si>
    <t xml:space="preserve">וכי תימא אמוראי הוא דפליגי, מתנייתא לא פליגי </t>
  </si>
  <si>
    <t>והא קתני:</t>
  </si>
  <si>
    <t>אכילה ראשונה מן החוליןִ</t>
  </si>
  <si>
    <t xml:space="preserve">מאי אכילה ראשונה ־ שיעור דמי אכילה ראשונה מן החולין. </t>
  </si>
  <si>
    <t xml:space="preserve">אמר עולא אמר ריש לקיש: </t>
  </si>
  <si>
    <t xml:space="preserve">הפריש עשר בהמות לחגיגתו, הקריב חמש ביום טוב ראשון ־ חוזר ומקריב חמש ביום טוב שני. </t>
  </si>
  <si>
    <t xml:space="preserve">כיון שפסק ־ שוב אינו מקריב. </t>
  </si>
  <si>
    <t xml:space="preserve">רבי אבא: </t>
  </si>
  <si>
    <t xml:space="preserve">ולא פליגי: כאן ־ בסתם, כאן ־ במפרש. </t>
  </si>
  <si>
    <t xml:space="preserve">האי סתם היכי דמי? </t>
  </si>
  <si>
    <t xml:space="preserve">אילימא דליכא שהות ביום לקרב </t>
  </si>
  <si>
    <t xml:space="preserve">האי דלא אקרבינהו ־ דליכא שהות ביום. </t>
  </si>
  <si>
    <t>ואלא דלית ליה אוכלין</t>
  </si>
  <si>
    <t xml:space="preserve">האי דלא אקרבינהו ־ דלית ליה אוכליןִ </t>
  </si>
  <si>
    <t xml:space="preserve">לא צריכא, דאיכא שהות ביום ואית ליה אוכלין. מדבקמא לא אקרבינהו ־ שמע מינה שיורי שיירינהו. </t>
  </si>
  <si>
    <t xml:space="preserve">והכי נמי מסתברא, </t>
  </si>
  <si>
    <t>דכי אתא רבין אמר רבי יוחנן:</t>
  </si>
  <si>
    <t xml:space="preserve">קשיין אהדדיִ </t>
  </si>
  <si>
    <t xml:space="preserve">אלא לאו שמע מינה: כאן ־ בסתם, כאן ־ במפרש, שמע מינה. </t>
  </si>
  <si>
    <t xml:space="preserve">איתמר נמי, אמר רב שמן בר אבא אמר רבי יוחנן: </t>
  </si>
  <si>
    <t xml:space="preserve">לא שנו אלא שלא גמר, אבל גמר ־ חוזר ומקריב. </t>
  </si>
  <si>
    <t xml:space="preserve">מאי גמר? </t>
  </si>
  <si>
    <t xml:space="preserve">אילימא גמר קרבנותיו </t>
  </si>
  <si>
    <t xml:space="preserve">מאי מקריב? </t>
  </si>
  <si>
    <t xml:space="preserve">אלא שלא גמר היום, אבל גמר היום ־ חוזר ומקריב. </t>
  </si>
  <si>
    <t xml:space="preserve">מי שלא חג ביום טוב הראשון של חג ־ חוגג את כל הרגל, ויום טוב האחרון של חג. </t>
  </si>
  <si>
    <t xml:space="preserve">עבר הרגל ולא חג ־ אינו חייב באחריותו, על זה נאמר (קהלת א') מעוות לא יוכל לתקן וחסרון לא יוכל להמנות. </t>
  </si>
  <si>
    <t>רבי שמעון בן מנסייא:</t>
  </si>
  <si>
    <t xml:space="preserve">איזהו מעוות שאינו יכול להתקן ־ זה הבא על הערוה והוליד ממנה ממזר. אם תאמר בגונב וגוזל ־ יכול הוא להחזירו ויתקן. </t>
  </si>
  <si>
    <t>רבי שמעון בן יוחי:</t>
  </si>
  <si>
    <t xml:space="preserve">אין קורין מעוות אלא למי שהיה מתוקן בתחילה ונתעוות, ואיזה? זה תלמיד חכם הפורש מן התורה. </t>
  </si>
  <si>
    <t xml:space="preserve">מנהני מילי? </t>
  </si>
  <si>
    <t xml:space="preserve">רבי יוחנן משום רבי ישמעאל: </t>
  </si>
  <si>
    <t xml:space="preserve">נאמר עצרת בשביעית של פסח, ונאמר עצרת בשמיני של חג, מה להלן לתשלומין ־ אף כאן לתשלומין. </t>
  </si>
  <si>
    <t xml:space="preserve">מופנה, דאי לאו מופנה ־ איכא למיפרך: מה לשביעי של פסח ־ שכן אינו חלוק משלפניו, תאמר בשמיני של חג שחלוק משלפניו, </t>
  </si>
  <si>
    <t xml:space="preserve">לאיי, אפנויי מופנה. מכדי, מאי עצרת ־ עצור בעשיית מלאכה, הכתיב (דברים ט"ז) לא תעשה מלאכה, עצרת דכתב רחמנא למה לי? ־ אלא שמע מינה לאפנויי. </t>
  </si>
  <si>
    <t xml:space="preserve">ותנא מייתי לה מהכא, </t>
  </si>
  <si>
    <t xml:space="preserve">(ויקרא כ"ג) וחגתם אתו חג לה' שבעת ימים, יכול יהא חוגג והולך כל שבעה ־ תלמוד לומר אתו, אותו אתה חוגג, ואי אתה חוגג כל שבעה. אם כן למה נאמר שבעה ־ לתשלומין. </t>
  </si>
  <si>
    <t xml:space="preserve">ומנין שאם לא חג יום טוב הראשון של חג שחוגג והולך את כל הרגל ויום טוב האחרון ־ תלמוד לומר (ויקרא כ"ג) בחדש השביעי תחגו אתו. </t>
  </si>
  <si>
    <t xml:space="preserve">אי בחדש השביעי ־ יכול יהא חוגג והולך החדש כולו? תלמוד לומר: אתו ־ אותו אתה חוגג, ואי אתה חוגג חוצה לו. </t>
  </si>
  <si>
    <t xml:space="preserve">ומאי תשלומין? </t>
  </si>
  <si>
    <t>תשלומין לראשון</t>
  </si>
  <si>
    <t>ורבי אושעיא:</t>
  </si>
  <si>
    <t xml:space="preserve">תשלומין זה לזה. </t>
  </si>
  <si>
    <t xml:space="preserve">חיגר ביום ראשון ונתפשט ביום שני איכא בינייהו. </t>
  </si>
  <si>
    <t xml:space="preserve">תשלומין לראשון, כיון דלא חזי בראשון ־ לא חזי בשני. </t>
  </si>
  <si>
    <t xml:space="preserve">תשלומין זה לזה. אף על גב דלא חזי בראשון ־ חזי בשני. </t>
  </si>
  <si>
    <t xml:space="preserve">ומי אמר רבי יוחנן הכי? </t>
  </si>
  <si>
    <t xml:space="preserve">והאמר חזקיה: </t>
  </si>
  <si>
    <t xml:space="preserve">נטמא ביום ־ מביא, בלילה ־ אינו מביא. </t>
  </si>
  <si>
    <t>ורבי יוחנן:</t>
  </si>
  <si>
    <t xml:space="preserve">אף בלילה נמי מביאִ </t>
  </si>
  <si>
    <t xml:space="preserve">רבי ירמיה: </t>
  </si>
  <si>
    <t xml:space="preserve">שאני טומאה דיש לה תשלומין בפסח שני. </t>
  </si>
  <si>
    <t xml:space="preserve">מתקיף לה רב פפא: </t>
  </si>
  <si>
    <t xml:space="preserve">הניחא למאן דאמר פסח שני תשלומין דראשון הוא. אלא למאן דאמר שני רגל בפני עצמו הוא ־ מאי איכא למימר? </t>
  </si>
  <si>
    <t xml:space="preserve">אלא אמר רב פפא: </t>
  </si>
  <si>
    <t xml:space="preserve">קסבר רבי יוחנן לילה אינו מחוסר זמן. </t>
  </si>
  <si>
    <t xml:space="preserve">והאמר רבי יוחנן: </t>
  </si>
  <si>
    <t xml:space="preserve">ראה אחת בלילה ושתים ביום ־ מביא, שתים בלילה ואחת ביום ־ אינו מביא. </t>
  </si>
  <si>
    <t xml:space="preserve">ואי סלקא דעתך קסבר רבי יוחנן לילה אינו מחוסר זמן, אפילו שתים בלילה ואחת ביום מביאִ </t>
  </si>
  <si>
    <t xml:space="preserve">כי קאמר רבי יוחנן ־ לדברי האומר לילה מחוסר זמן. </t>
  </si>
  <si>
    <t xml:space="preserve">לדברי האומר? פשיטאִ </t>
  </si>
  <si>
    <t xml:space="preserve">שתים ביום ואחת בלילה אצטריכא ליה, סלקא דעתך אמינא כאתקפתא דרב שישא בריה דרב אידי ־ קמשמע לן כדרב יוסף. </t>
  </si>
  <si>
    <t xml:space="preserve">עבר הרגל ולא חג אינו חייב באחריותו, ועל זה נאמר מעות לא יוכל לתקון וחסרון לא יוכל להמנות. </t>
  </si>
  <si>
    <t xml:space="preserve">אמר ליה בר הי הי להלל: </t>
  </si>
  <si>
    <t xml:space="preserve">האי להימנות? להמלאות מיבעי ליהִ אלא זה שמנוהו חביריו לדבר מצוה והוא לא נמנה עמהן. </t>
  </si>
  <si>
    <t>יא:</t>
  </si>
  <si>
    <t xml:space="preserve">אין דורשין בעריות בשלשה, ולא במעשה בראשית בשנים, ולא במרכבה ־ ביחיד, אלא אם כן היה חכם ומבין מדעתו. </t>
  </si>
  <si>
    <t>כל המסתכל בארבעה דברים רתוי לו כאילו לא בא לעולם: מה למעלה, מה למטה, מה לפנים, ומה לאחור.</t>
  </si>
  <si>
    <t xml:space="preserve">וכל שלא חס על כבוד קונו ־ רתוי לו שלא בא לעולם. </t>
  </si>
  <si>
    <t xml:space="preserve">אמרת ברישא ולא במרכבה ביחיד והדר אמרת: אלא אם כן היה חכם ומבין מדעתוִ </t>
  </si>
  <si>
    <t xml:space="preserve">הכי קאמר: אין דורשין בעריות לשלשה, ולא במעשה בראשית לשנים, ולא במרכבה ליחיד, אלא אם כן היה חכם ומבין מדעתו. </t>
  </si>
  <si>
    <t>אין דורשין בעריות בשלשה</t>
  </si>
  <si>
    <t xml:space="preserve">מאי טעמא? </t>
  </si>
  <si>
    <t>אילימא משום דכתיב (ויקרא י"ח) איש איש אל כל שאר בשרו איש איש ־ תרי, שאר בשרו ־ חד, ואמר רחמנא לא תקרבו לגלות ערוה</t>
  </si>
  <si>
    <t xml:space="preserve">אלא מעתה, דכתיב (ויקרא כ"ד) איש איש כי יקלל אלהיו, (ויקרא כ') איש איש אשר יתן מזרעו למלך, הכי נמי? אלא, הנהו מיבעי ליה לרבות את הנכרים, שמוזהרין על ברכת השם ועל עבודה זרה כישראל, ־ האי נמי מיבעי ליה לרבות את הנכרים, שמוזהרין על העריות כישראלִ </t>
  </si>
  <si>
    <t xml:space="preserve">אלא: מדכתיב (ויקרא י"ח) ושמרתם את משמרתי, ושמרתם ־ תרי, משמרתי ־ חד, ואמר רחמנא לבלתי עשות מחקות התועבת. </t>
  </si>
  <si>
    <t xml:space="preserve">אלא מעתה, דכתיב (שמות ל"א) ושמרתם את השבת, (שמות י"ב) ושמרתם את המצות, ושמרתם את משמרת הקדש, הכי נמי? </t>
  </si>
  <si>
    <t>מאי אין דורשין בעריות בשלשה ־ אין דורשין בסתרי עריות לשלשה. מאי טעמא ־ סברא הוא: בי תרי כי יתבי קמי רבייהו, חד שקיל וטרי בהדי רביה, ואידך מצלי אודניה לגמרא. תלתא, חד שקיל וטרי בהדי רביה, והנך תרי ־ שקלו וטרו בהדי הדדי, ולא ידעי מאי קאמר רבייהו, ואתו למישרי איסורא בעריות.</t>
  </si>
  <si>
    <t>אי הכי כל התורה נמיִ</t>
  </si>
  <si>
    <t>עריות שאני, דאמר מר: גזל ועריות נפשו מחמדתן, ומתאוה להם.</t>
  </si>
  <si>
    <t xml:space="preserve">אי הכי גזל נמיִ </t>
  </si>
  <si>
    <t xml:space="preserve">עריות, בין בפניו בין שלא בפניו נפיש יצריה. גזל, בפניו נפיש יצריה, שלא בפניו ־ לא נפיש יצריה. </t>
  </si>
  <si>
    <t xml:space="preserve">ולא במעשה בראשית בשנים </t>
  </si>
  <si>
    <t xml:space="preserve">מנא הני מילי? </t>
  </si>
  <si>
    <t xml:space="preserve">דתנו רבנן: </t>
  </si>
  <si>
    <t xml:space="preserve">(דברים ד') כי שאל נא לימים ראשנים ־ יחיד שואל, ואין שנים שואלין. </t>
  </si>
  <si>
    <t xml:space="preserve">יכול ישאל אדם קודם שנברא העולם </t>
  </si>
  <si>
    <t xml:space="preserve">תלמוד לומר (דברים ד') למן היום אשר ברא אלהים אדם על הארץ. </t>
  </si>
  <si>
    <t xml:space="preserve">יכול לא ישאל אדם מששת ימי בראשית </t>
  </si>
  <si>
    <t xml:space="preserve">תלמוד לומר לימים ראשנים אשר היו לפניך. </t>
  </si>
  <si>
    <t>יכול ישאל אדם מה למעלה ומה למטה, מה לפנים ומה לאחור</t>
  </si>
  <si>
    <t xml:space="preserve">תלמוד לומר (דברים ד') ולמקצה השמים ועד קצה השמים ־ מלמקצה השמים ועד קצה השמים אתה שואל, ואין אתה שואל מה למעלה מה למטה, מה לפנים מה לאחור. </t>
  </si>
  <si>
    <t>יב.</t>
  </si>
  <si>
    <t>השתא דנפקא ליה מלמקצה השמים ועד קצה השמים, למן היום אשר ברא אלהים אדם על הארץ למה לי?</t>
  </si>
  <si>
    <t xml:space="preserve">כדרבי אלעזר. </t>
  </si>
  <si>
    <t xml:space="preserve">דאמר רבי אלעזר: </t>
  </si>
  <si>
    <t xml:space="preserve">אדם הראשון מן הארץ עד לרקיע, שנאמר למן היום אשר ברא אלהים אדם על הארץ, וכיון שסרח ־ הניח הקדוש ברוך הוא ידיו עליו ומיעטו, שנאמר (תהלים קל"ט) אחור וקדם צרתני ותשת עלי כפכה. </t>
  </si>
  <si>
    <t xml:space="preserve">אמר רב יהודה אמר רב: </t>
  </si>
  <si>
    <t>אדם הראשון ־ מסוף העולם ועד סופו היה, שנאמר למן היום אשר ברא אלהים אדם על הארץ ולמקצה השמים ועד קצה השמים. כיון שסרח ־ הניח הקדוש ברוך הוא ידו עליו ומיעטו, שנאמר ותשת עלי כפכה.</t>
  </si>
  <si>
    <t xml:space="preserve"> אי הכי קשו קראי אהדדיִ </t>
  </si>
  <si>
    <t xml:space="preserve">אידי ואידי חד שיעורא הוא. </t>
  </si>
  <si>
    <t xml:space="preserve">ואמר רב יהודה אמר רב: </t>
  </si>
  <si>
    <t xml:space="preserve">עשרה דברים נבראו ביום ראשון, ואלו הן: שמים וארץ, תהו ובהו, אור וחשך, רוח ומים, מדת יום ומדת לילה. </t>
  </si>
  <si>
    <t xml:space="preserve">שמים וארץ ־ דכתיב (בראשית א') בראשית ברא אלהים את השמים ואת הארץ, </t>
  </si>
  <si>
    <t xml:space="preserve">תהו ובהו ־ דכתיב (בראשית א') והארץ היתה תהו ובהו, </t>
  </si>
  <si>
    <t xml:space="preserve">אור וחשך, חשך דכתיב (בראשית א') וחשך על פני תהום, אור ־ דכתיב (בראשית א') ויאמר אלהים יהי אור. </t>
  </si>
  <si>
    <t xml:space="preserve">רוח ומים ־ דכתיב (בראשית א') ורוח אלהים מרחפת על פני המים. </t>
  </si>
  <si>
    <t xml:space="preserve">מדת יום ומדת לילה ־ דכתיב (בראשית א') ויהי ערב ויהי בקר יום אחד. </t>
  </si>
  <si>
    <t xml:space="preserve">תהו ־ קו ירוק שמקיף את כל העולם כולו, שממנו יצא חשך. שנאמר (תהלים י"ח) ישת חשך סתרו סביבותיו, בהו ־ אלו אבנים המפולמות המשוקעות בתהום, שמהן יוצאין מים, שנאמר (ישעיהו ל"ד) ונטה עליה קו תהו ואבני בהו. </t>
  </si>
  <si>
    <t>ואור ביום ראשון איברי? והכתיב ויתן אתם אלהים ברקיע השמים וכתיב ויהי ערב ויהי בקר יום רביעיִ</t>
  </si>
  <si>
    <t xml:space="preserve">אור שברא הקדוש ברוך הוא ביום ראשון ־ אדם צופה בו מסוף העולם ועד סופו, כיון שנסתכל הקדוש ברוך הוא בדור המבול ובדור הפלגה וראה שמעשיהם מקולקלים ־ עמד וגנזו מהן, שנאמר (איוב ל"ח) וימנע מרשעים אורם. </t>
  </si>
  <si>
    <t xml:space="preserve">ולמי גנזו ־ לצדיקים לעתיד לבא שנאמר וירא אלהים את האור כי טוב, ואין טוב אלא צדיק, שנאמר (ישעיהו ג') אמרו צדיק כי טוב. כיון שראה אור שגנזו לצדיקים שמח, שנאמר (משלי י"ג) אור צדיקים ישמח. </t>
  </si>
  <si>
    <t xml:space="preserve">כתנאי:[רבי יעקב] </t>
  </si>
  <si>
    <t xml:space="preserve">אור שברא הקדוש ברוך הוא ביום ראשון אדם צופה ומביט בו מסוף העולם ועד סופו, דברי רבי יעקב. </t>
  </si>
  <si>
    <t>וחכמים:</t>
  </si>
  <si>
    <t xml:space="preserve">הן הן מאורות שנבראו ביום ראשון ולא נתלו עד יום רביעי. </t>
  </si>
  <si>
    <t xml:space="preserve">רב זוטרא בר טוביא אמר רב: </t>
  </si>
  <si>
    <t xml:space="preserve">בעשרה דברים נברא העולם: בחכמה, ובתבונה, ובדעת, ובכח, ובגערה, ובגבורה, בצדק, ובמשפט, בחסד, וברחמים. </t>
  </si>
  <si>
    <t xml:space="preserve">בחכמה ובתבונה ־ דכתיב (משלי ג') ה' בחכמה יסד ארץ כונן שמים בתבונה. </t>
  </si>
  <si>
    <t>בדעת דכתיב (משלי ג') בדעתו תהומות נבקעו</t>
  </si>
  <si>
    <t>בכח וגבורה ־ דכתיב (תהלים ס"ה) מכין הרים בכחו נאזר בגבורה</t>
  </si>
  <si>
    <t>בגערה ־ דכתיב (איוב כ"ו) עמודי שמים ירופפו ויתמהו מגערתו</t>
  </si>
  <si>
    <t>בצדק ומשפט ־ דכתיב (תהלים פ"ט) צדק ומשפט מכון כסאך</t>
  </si>
  <si>
    <t>בחסד ורחמים ־ דכתיב (תהלים כ"ה) זכר רחמיך ה' וחסדיך כי מעולם המה</t>
  </si>
  <si>
    <t xml:space="preserve">בשעה שברא הקדוש ברוך הוא את העולם היה מרחיב והולך כשתי פקעיות של שתי, עד שגער בו הקדוש ברוך הוא והעמידו, שנאמר עמודי שמים ירופפו ויתמהו מגערתו. </t>
  </si>
  <si>
    <t xml:space="preserve">והיינו דאמר ריש לקיש: </t>
  </si>
  <si>
    <t xml:space="preserve">מאי דכתיב (בראשית ל"ה) אני אל שדי אני הוא שאמרתי לעולם די. </t>
  </si>
  <si>
    <t xml:space="preserve">[איכא דאמרי] ריש לקיש: </t>
  </si>
  <si>
    <t xml:space="preserve">בשעה שברא הקדוש ברוך הוא את הים היה מרחיב והולך, עד שגער בו הקדוש ברוך הוא ויבשו, שנאמר (נחום א') גוער בים ויבשהו וכל הנהרות החריב. </t>
  </si>
  <si>
    <t>תנו רבנן: בית שמאי:</t>
  </si>
  <si>
    <t xml:space="preserve">שמים נבראו תחלה ואחר כך נבראת הארץ, שנאמר (בראשית ב') בראשית ברא אלהים את השמים ואת הארץ. </t>
  </si>
  <si>
    <t>ובית הלל:</t>
  </si>
  <si>
    <t xml:space="preserve">ארץ נבראת תחלה ואחר כך שמים, שנאמר ביום עשות ה' אלהים ארץ ושמים. </t>
  </si>
  <si>
    <t xml:space="preserve">אמר להם בית הלל לבית שמאי: </t>
  </si>
  <si>
    <t xml:space="preserve">לדבריכם, אדם בונה עלייה ואחר כך בונה בית? שנאמר (עמוס ט') הבונה בשמים מעלותיו ואגדתו על ארץ יסדה. </t>
  </si>
  <si>
    <t xml:space="preserve">אמר להם בית שמאי לבית הלל: </t>
  </si>
  <si>
    <t xml:space="preserve">לדבריכם אדם עושה שרפרף ואחר כך עושה כסא? שנאמר (ישעיהו ס"ו) כה אמר ה' השמים כסאי והארץ הדם רגלי. </t>
  </si>
  <si>
    <t xml:space="preserve">וחכמים אומרים: </t>
  </si>
  <si>
    <t xml:space="preserve">זה וזה כאחת נבראו, שנאמר (ישעיהו מ"ח) אף ידי יסדה ארץ וימיני טפחה שמים קרא אני אליהם יעמדו יחדו. </t>
  </si>
  <si>
    <t xml:space="preserve">ואידך ־ מאי יחדו ־ דלא משתלפי מהדדי. </t>
  </si>
  <si>
    <t xml:space="preserve">קשו קראי אהדדיִ </t>
  </si>
  <si>
    <t xml:space="preserve">ריש לקיש: </t>
  </si>
  <si>
    <t>כשנבראו ־ ברא שמים ואחר כך ברא הארץ, וכשנטה ־ נטה הארץ ואחר כך נטה שמים.</t>
  </si>
  <si>
    <t xml:space="preserve">מאי שמים? </t>
  </si>
  <si>
    <t xml:space="preserve">רבי יוסי בר חנינא: </t>
  </si>
  <si>
    <t xml:space="preserve">ששם מים. </t>
  </si>
  <si>
    <t xml:space="preserve">במתניתא תנא: </t>
  </si>
  <si>
    <t xml:space="preserve">אש ומים. מלמד שהביאן הקדוש ברוך הוא וטרפן זה בזה, ועשה מהן רקיע. </t>
  </si>
  <si>
    <t>שאל רבי ישמעאל את רבי עקיבא</t>
  </si>
  <si>
    <t xml:space="preserve">שאל רבי ישמעאל את רבי עקיבא כשהיו מהלכין בדרך, אמר ליה: אתה ששימשת את נחום איש גם זו עשרים ושתים שנה שהיה דורש כל אתין שבתורה, את השמים ואת הארץ מה היה דורש בהן? </t>
  </si>
  <si>
    <t xml:space="preserve">אמר ליה:[ר"ע] </t>
  </si>
  <si>
    <t>אילו נאמר שמים וארץ הייתי אומר: שמים ־ שמו של הקדוש ברוך הוא, עכשיו שנאמר את השמים ואת הארץ. שמים ־ שמים ממש, ארץ ־ ארץ ממש</t>
  </si>
  <si>
    <t>יב:</t>
  </si>
  <si>
    <t>[ר"ע]</t>
  </si>
  <si>
    <t xml:space="preserve">את הארץ למה לי ־ להקדים שמים לארץ. </t>
  </si>
  <si>
    <t xml:space="preserve">והארץ היתה תהו ובהו מכדי בשמים אתחיל ברישא, מאי שנא דקא חשיב מעשה ארץ? </t>
  </si>
  <si>
    <t xml:space="preserve">משל למלך בשר ודם שאמר לעבדיו: השכימו לפתחי. השכים ומצא נשים ואנשים, למי משבח ־ למי שאין דרכו להשכים והשכים. </t>
  </si>
  <si>
    <t>תניא, רבי יוסי:</t>
  </si>
  <si>
    <t xml:space="preserve">אוי להם לבריות שרואות ־ ואינן יודעות מה רואות, עומדות ־ ואין יודעות על מה הן עומדות. </t>
  </si>
  <si>
    <t xml:space="preserve">הארץ על מה עומדת ־ על העמודים, שנאמר (איוב ט') המרגיז ארץ ממקומה ועמודיה יתפלצון. </t>
  </si>
  <si>
    <t>עמודים ־ על המים, שנאמר (תהלים קל"ו) לרקע הארץ על המים</t>
  </si>
  <si>
    <t>מים ־ על ההרים, שנאמר (תהלים ק"ד) על הרים יעמדו מים</t>
  </si>
  <si>
    <t>הרים ־ ברוח, שנאמר (עמוס ד') כי הנה יוצר הרים וברא רוח</t>
  </si>
  <si>
    <t>רוח בסערה, שנאמר (תהלים קמ"ח) רוח סערה עשה דברו</t>
  </si>
  <si>
    <t xml:space="preserve">סערה תלויה בזרועו של הקדוש ברוך הוא, שנאמר (דברים ל"ג) ומתחת זרעת עולם. </t>
  </si>
  <si>
    <t xml:space="preserve">על שנים עשר עמודים עומדת, שנאמר (דברים ל"ב) יצב גבלת עמים למספר בני ישראל. </t>
  </si>
  <si>
    <t xml:space="preserve">ויש אומרים: </t>
  </si>
  <si>
    <t xml:space="preserve">שבעה עמודים, שנאמר (משלי ט') חצבה עמודיה שבעה. </t>
  </si>
  <si>
    <t>רבי אלעזר בן שמוע:</t>
  </si>
  <si>
    <t xml:space="preserve">על עמוד אחד, וצדיק שמו, שנאמר (משלי י') וצדיק יסוד עולם. </t>
  </si>
  <si>
    <t xml:space="preserve">רבי יהודה: </t>
  </si>
  <si>
    <t xml:space="preserve">שני רקיעים הן, שנאמר: (דברים י') הן לה' אלהיך השמים ושמי השמים. </t>
  </si>
  <si>
    <t>ריש לקיש</t>
  </si>
  <si>
    <t xml:space="preserve">שבעה, ואלו הן: וילון, רקיע, שחקים, זבול, מעון, מכון, ערבות. </t>
  </si>
  <si>
    <t xml:space="preserve">וילון ־ אינו משמש כלום, אלא נכנס שחרית ויוצא ערבית, ומחדש בכל יום מעשה בראשית, שנאמר (ישעיהו מ') הנוטה כדק שמים וימתחם כאהל לשבת. </t>
  </si>
  <si>
    <t>רקיע ־ שבו חמה ולבנה כוכבים ומזלות קבועין, שנאמר (בראשית א') ויתן אתם אלהים ברקיע השמים.</t>
  </si>
  <si>
    <t xml:space="preserve">שחקים ־ שבו רחיים עומדות וטוחנות מן לצדיקים, שנאמר (תהלים ע"ח) ויצו שחקים ממעל ודלתי שמים פתח וימטר עליהם מן לאכל וגו'. </t>
  </si>
  <si>
    <t xml:space="preserve">זבול־ שבו ירושלים ובית המקדש, ומזבח בנוי, ומיכאל השר הגדול עומד ומקריב עליו קרבן, שנאמר (מלכים א' ח') בנה בניתי בית זבל לך מכון לשבתך עולמים. </t>
  </si>
  <si>
    <t xml:space="preserve">ומנלן דאיקרי שמים </t>
  </si>
  <si>
    <t xml:space="preserve">דכתיב (ישעיהו ס"ג) הבט משמים וראה מזבל קדשך ותפארתך. </t>
  </si>
  <si>
    <t xml:space="preserve">מעון ־ שבו כיתות של מלאכי השרת, שאומרות שירה בלילה וחשות ביום, מפני כבודן של ישראל, שנאמר (תהלים מ"ב) יומם יצוה ה' חסדו ובלילה שירה עמי. </t>
  </si>
  <si>
    <t xml:space="preserve">כל העוסק בתורה בלילה ־ הקדוש ברוך הוא מושך עליו חוט של חסד ביום, שנאמר יומם יצוה ה' חסדו ומה טעם יומם יצוה ה' חסדו ־ משום ובלילה שירה עמי. </t>
  </si>
  <si>
    <t xml:space="preserve">ואיכא דאמרי, אמר ריש לקיש: </t>
  </si>
  <si>
    <t>כל העוסק בתורה בעולם הזה, שהוא דומה ללילה ־ הקדוש ברוך הוא מושך עליו חוט של חסד לעולם הבא, שהוא דומה ליום, שנאמר יומם יצוה ה' חסדו ובלילה שירה עמי.</t>
  </si>
  <si>
    <t xml:space="preserve">רבי לוי: </t>
  </si>
  <si>
    <t xml:space="preserve">כל הפוסק מדברי תורה ועוסק בדברי שיחה ־ מאכילין אותו גחלי רתמים, שנאמר (איוב ל') הקטפים מלוח עלי שיח ושרש רתמם לחמם. </t>
  </si>
  <si>
    <t>ומנלן דאיקרי שמים</t>
  </si>
  <si>
    <t xml:space="preserve">שנאמר (דברים כ"ו) השקיפה ממעון קדשך מן השמים. </t>
  </si>
  <si>
    <t xml:space="preserve">מכון ־ שבו אוצרות שלג ואוצרות ברד, ועליית טללים רעים, ועליית אגלים, וחדרה של סופה [וסערה], ומערה של קיטור, ודלתותיהן אש, שנאמר (דברים כ"ח) יפתח ה' לך את אוצרו הטוב. </t>
  </si>
  <si>
    <t xml:space="preserve">הני ברקיעא איתנהו? הני בארעא איתנהוִ דכתיב: (תהלים קמ"ח) הללו את ה' מן הארץ תנינים וכל תהמות אש וברד שלג וקיטור רוח סערה עשה דברו. </t>
  </si>
  <si>
    <t xml:space="preserve">רב יהודה אמר רב: </t>
  </si>
  <si>
    <t xml:space="preserve">דוד ביקש עליהם רחמים, והורידן לארץ. אמר לפניו: רבונו של עולם (תהלים ה') לא אל חפץ רשע אתה לא יגרך (במגרך) רע, צדיק אתה ה' ־ לא יגור במגורך רע. </t>
  </si>
  <si>
    <t xml:space="preserve">דכתיב (מלכים א' ח') ואתה תשמע השמים מכון שבתך. </t>
  </si>
  <si>
    <t xml:space="preserve">ערבות ־ שבו צדק, משפט וצדקה, גנזי חיים וגנזי שלום וגנזי ברכה, ונשמתן של צדיקים, ורוחות ונשמות שעתיד להיבראות, וטל שעתיד הקדוש ברוך הוא להחיות בו מתים. </t>
  </si>
  <si>
    <t xml:space="preserve">צדק ומשפט ־ דכתיב (תהלים פ"ט) צדק ומשפט מכון כסאך </t>
  </si>
  <si>
    <t>צדקה ־ דכתיב (ישעיהו נ"ט) וילבש צדקה כשרין</t>
  </si>
  <si>
    <t>גנזי חיים ־ דכתיב (תהלים ל"ו) כי עמך מקור חיים</t>
  </si>
  <si>
    <t>וגנזי שלום ־ דכתיב (שופטים ו') ויקרא לו ה' שלום</t>
  </si>
  <si>
    <t>וגנזי ברכה ־ דכתיב (תהלים כ"ד) ישא ברכה מאת ה'</t>
  </si>
  <si>
    <t>נשמתן של צדיקים ־ דכתיב (שמואל א' כ"ה) והיתה נפש אדני צרורה בצרור החיים את ה' אלהיך</t>
  </si>
  <si>
    <t xml:space="preserve">רוחות ונשמות שעתיד להיבראות ־ דכתיב (ישעיהו נ"ז) כי רוח מלפני יעטוף ונשמות אני עשיתי. </t>
  </si>
  <si>
    <t xml:space="preserve">וטל שעתיד הקדוש ברוך הוא להחיות בו מתים ־ דכתיב (תהלים ס"ח) גשם נדבות תניף אלהים נחלתך ונלאה אתה כוננתה. </t>
  </si>
  <si>
    <t>שם אופנים ושרפים וחיות הקדש, ומלאכי השרת, וכסא הכבוד, מלך אל חי רם ונשא שוכן עליהם בערבות, שנאמר (תהלים ס"ח) סלו לרכב בערבות ביה שמו</t>
  </si>
  <si>
    <t xml:space="preserve">אתיא רכיבה רכיבה: כתיב הכא סלו לרכב בערבות וכתיב התם (דברים ל"ג) רכב שמים בעזרך. </t>
  </si>
  <si>
    <t xml:space="preserve">וחשך וענן וערפל מקיפין אותו, שנאמר (תהלים י"ח) ישת חשך סתרו סביבותיו סכתו חשכת מים עבי שחקים. </t>
  </si>
  <si>
    <t>ומי איכא חשוכא קמי שמיא? והכתיב: (דניאל ב') הוא גלא עמיקתא ומסתרתא ידע מה בחשוכא ונהורא עמה שראִ</t>
  </si>
  <si>
    <t xml:space="preserve">לא קשיא: הא בבתי גואי, הא ־ בבתי בראי. </t>
  </si>
  <si>
    <t>יג.</t>
  </si>
  <si>
    <t xml:space="preserve">ואמר רב אחא בר יעקב: </t>
  </si>
  <si>
    <t xml:space="preserve">עוד רקיע אחד יש למעלה מראשי החיות, דכתיב (יחזקאל א') ודמות על ראשי החיה רקיע כעין הקרח הנורא. </t>
  </si>
  <si>
    <t xml:space="preserve">עד כאן יש לך רשות לדבר, מכאן ואילך ־ אין לך רשות לדבר, שכן כתוב בספר בן סירא: במופלא ממך אל תדרוש ובמכוסה ממך אל תחקור, במה שהורשית התבונן, אין לך עסק בנסתרות. </t>
  </si>
  <si>
    <t>חגיגה-אין דורשין</t>
  </si>
  <si>
    <t xml:space="preserve">מעות לא יוכל לתקן ־ זה שביטל קריאת שמע של שחרית, או קריאת שמע של ערבית, או שביטל תפלה של שחרית, או תפלה של ערבית, וחסרון לא יוכל להימנות ־ זה שנמנו חביריו לדבר מצוה והוא לא נמנה עמהן. </t>
  </si>
  <si>
    <t xml:space="preserve">מאי דכתיב: (מלאכי ג') ושבתם וראיתם בין צדיק לרשע בין עבד אלהים לאשר לא עבדו, היינו צדיק היינו עובד אלהים, היינו רשע היינו אשר לא עבדוִ </t>
  </si>
  <si>
    <t>אמר ליה: [הלל]</t>
  </si>
  <si>
    <t>עבדו ולא עבדו ־ תרוייהו צדיקי גמורי נינהו. ואינו דומה שונה פרקו מאה פעמים לשונה פרקו מאה ואחד.</t>
  </si>
  <si>
    <t>אמר ליה:[בר הי הי]</t>
  </si>
  <si>
    <t xml:space="preserve">ומשום חד זימנא קרי ליה לא עבדו? </t>
  </si>
  <si>
    <t xml:space="preserve">אין, צא ולמד משוק של חמרין: עשרה פרסי ־ בזוזא, חד עשר פרסי ־ בתרי זוזי. </t>
  </si>
  <si>
    <t xml:space="preserve">אמר ליה אליהו לבר הי הי ואמרי לה לרבי אלעזר: </t>
  </si>
  <si>
    <t xml:space="preserve">מאי דכתיב (ישעיהו מ"ח) הנה צרפתיך ולא בכסף בחרתיך בכור עני ־ מלמד שחזר הקדוש ברוך הוא על כל מדות טובות ליתן לישראל, ולא מצא אלא עניות. </t>
  </si>
  <si>
    <t xml:space="preserve">שמואל ואיתימא רב יוסף: </t>
  </si>
  <si>
    <t>היינו דאמרי אינשי: יאה עניותא ליהודאי כי ברזא סומקא לסוסיא חיורא.</t>
  </si>
  <si>
    <t>רבי שמעון בן מנסיא:</t>
  </si>
  <si>
    <t>אי זה הוא מעות לא יוכל לתקון ־ זה הבא על הערוה והוליד ממנה ממזר וכו'.</t>
  </si>
  <si>
    <t xml:space="preserve">הוליד ־ אין, לא הוליד ־ לא? </t>
  </si>
  <si>
    <t xml:space="preserve">והא תניא, רבי שמעון בן מנסיא: </t>
  </si>
  <si>
    <t xml:space="preserve">גונב אדם ־ אפשר שיחזיר גנבו ויתקן, גוזל אדם ־ אפשר שיחזיר גזלו ויתקן, אבל הבא על אשת איש ואסרה לבעלה ־ נטרד מן העולם והלך לו. </t>
  </si>
  <si>
    <t xml:space="preserve">אין אומר בקרו גמל, בקרו חזיר. אלא: בקרו טלה. ואי זה ־ זה תלמיד חכם שפירש מן התורה. </t>
  </si>
  <si>
    <t>רבי יהודה בן לקיש:</t>
  </si>
  <si>
    <t>כל תלמיד חכם שפירש מן התורה עליו הכתוב אומר: (משלי כ"ז) כצפור נודדת מן קנה כן איש נודד ממקומו, ואומר: (ירמיהו ב') מה מצאו אבותיכם בי עול כי רחקו מעלי?</t>
  </si>
  <si>
    <t xml:space="preserve">לא קשיאֹ כאן ־ באחותו פנויה, כאן ־ באשת איש. </t>
  </si>
  <si>
    <t xml:space="preserve">ואי בעית אימא: הא והא באשת איש, ולא קשיאֹ כאן באונס, כאן ־ ברצון. </t>
  </si>
  <si>
    <t xml:space="preserve">ואיבעית אימא: הא והא באונס, ולא קשיא: כאן ־ באשת כהן, כאן ־ באשת ישראל. </t>
  </si>
  <si>
    <t xml:space="preserve">(זכריה ח') וליוצא ולבא אין שלום, אמר רב: כיון שיוצא אדם מדבר הלכה לדבר מקרא ־ שוב אין לו שלום. </t>
  </si>
  <si>
    <t xml:space="preserve">ושמואל אמר: </t>
  </si>
  <si>
    <t xml:space="preserve">זה הפורש מתלמוד למשנה, </t>
  </si>
  <si>
    <t xml:space="preserve">אפילו מתלמוד לתלמוד. </t>
  </si>
  <si>
    <t xml:space="preserve">היתר נדרים פורחין באויר ואין להם על מה שיסמכו. </t>
  </si>
  <si>
    <t>הלכות שבת חגיגות והמעילות ־ הרי הם כהררים התלוין בשערה, שהן מקרא מועט והלכות מרובות.</t>
  </si>
  <si>
    <t xml:space="preserve">הדינין והעבודות, הטהרות והטמאות, ועריות ־ יש להן על מה שיסמכו, והן הן גופי תורה. </t>
  </si>
  <si>
    <t>תניא, רבי אליעזר:</t>
  </si>
  <si>
    <t xml:space="preserve">יש להם על מה שיסמכו, שנאמר (ויקרא כ"ז) כי יפלא (במדבר ו') כי יפלא שתי פעמים, אחת הפלאה לאיסור ואחת הפלאה להיתר. </t>
  </si>
  <si>
    <t>רבי יהושע:</t>
  </si>
  <si>
    <t xml:space="preserve">יש להם על מה שיסמכו, שנאמר (תהלים צ"ה) אשר נשבעתי באפי ־ באפי נשבעתי, וחזרתי בי. </t>
  </si>
  <si>
    <t>רבי יצחק:</t>
  </si>
  <si>
    <t xml:space="preserve">יש להם על מה שיסמכו, שנאמר (שמות ל"ה) כל נדיב לבו. </t>
  </si>
  <si>
    <t>חנניה בן אחי רבי יהושע:</t>
  </si>
  <si>
    <t xml:space="preserve">יש להם על מה שיסמכו שנאמר (תהלים קי"ט) נשבעתי ואקימה לשמר משפטי צדקך. </t>
  </si>
  <si>
    <t xml:space="preserve">רב יהודה אמר שמואל: </t>
  </si>
  <si>
    <t xml:space="preserve">אי הואי התם אמרי להו: דידי עדיפא מדידכו, שנאמר (במדבר ל') לא יחל דברו הוא אינו מוחל, אבל אחרים מוחלין לו. </t>
  </si>
  <si>
    <t xml:space="preserve">לכולהו אית להו פירכא, לבר מדשמואל דלית ליה פירכא. </t>
  </si>
  <si>
    <t xml:space="preserve">דאי מדרבי אליעזר </t>
  </si>
  <si>
    <t xml:space="preserve">דלמא כדרבי יהודה שאמר משום רבי טרפון. </t>
  </si>
  <si>
    <t xml:space="preserve">דתניא, רבי יהודה אומר משום רבי טרפון: </t>
  </si>
  <si>
    <t>לעולם אין אחד מהם נזיר, שלא ניתנה נזירות אלא להפלאה.</t>
  </si>
  <si>
    <t xml:space="preserve">אי מדרבי יהושע  </t>
  </si>
  <si>
    <t>דלמא הכי קאמר: באפי נשבעתי ולא הדרנא בי.</t>
  </si>
  <si>
    <t xml:space="preserve">אי מדרבי יצחק  </t>
  </si>
  <si>
    <t>דלמא לאפוקי מדשמואל.</t>
  </si>
  <si>
    <t xml:space="preserve">דאמר שמואל: </t>
  </si>
  <si>
    <t xml:space="preserve">גמר בלבו ־ צריך שיוציא בשפתיו, </t>
  </si>
  <si>
    <t xml:space="preserve">והא קמשמע לן: דאף על גב דלא הוציא בשפתיו. </t>
  </si>
  <si>
    <t xml:space="preserve">אי מדחנניה בן אחי רבי יהושע </t>
  </si>
  <si>
    <t xml:space="preserve">דלמא כרב גידל אמר רב. </t>
  </si>
  <si>
    <t xml:space="preserve">דאמר רב גידל אמר רב: </t>
  </si>
  <si>
    <t xml:space="preserve">מנין שנשבעין לקיים את המצוה ־ שנאמר נשבעתי ואקימה לשמור משפטי צדקך. </t>
  </si>
  <si>
    <t xml:space="preserve">אלא דשמואל לית ליה פירכא. </t>
  </si>
  <si>
    <t xml:space="preserve">רבא ואיתימא רב נחמן בר יצחק: </t>
  </si>
  <si>
    <t>היינו דאמרי אינשי: טבא חדא פלפלתא חריפתא ממלי צנא דקרי.</t>
  </si>
  <si>
    <t xml:space="preserve">הלכות שבת ־ מיכתב כתיבןִ </t>
  </si>
  <si>
    <t xml:space="preserve">לא צריכא, לכדרבי אבא. </t>
  </si>
  <si>
    <t xml:space="preserve">דאמר רבי אבא: </t>
  </si>
  <si>
    <t xml:space="preserve">החופר גומא בשבת ואין צריך אלא לעפרה ־ פטור עליה. </t>
  </si>
  <si>
    <t xml:space="preserve">כמאן, כרבי שמעון, דאמר: </t>
  </si>
  <si>
    <t xml:space="preserve">מלאכה שאינה צריכה לגופה פטור עליה. </t>
  </si>
  <si>
    <t xml:space="preserve">אפילו תימא לרבי יהודה, התם ־ מתקן, הכא ־ מקלקל הוא. </t>
  </si>
  <si>
    <t>מאי כהררין התלויין בשערה?</t>
  </si>
  <si>
    <t xml:space="preserve">מלאכת מחשבת אסרה תורה, ומלאכת מחשבת לא כתיבא. </t>
  </si>
  <si>
    <t>חגיגות מיכתב כתיבןִ</t>
  </si>
  <si>
    <t xml:space="preserve">לא צריכא, לכדאמר ליה רב פפא לאביי: </t>
  </si>
  <si>
    <t>רב פפא לאביי:</t>
  </si>
  <si>
    <t>ממאי דהאי וחגתם אתו חג לה' זביחה? דלמא חוגו חגא קאמר רחמנאִ</t>
  </si>
  <si>
    <t>ו.</t>
  </si>
  <si>
    <t>ו:</t>
  </si>
  <si>
    <t xml:space="preserve">דתניא: </t>
  </si>
  <si>
    <t>ז.</t>
  </si>
  <si>
    <t>ז:</t>
  </si>
  <si>
    <t>רבי יוסי ברבי יהודה:</t>
  </si>
  <si>
    <t>ח.</t>
  </si>
  <si>
    <t>ח:</t>
  </si>
  <si>
    <t>מאי בינייהו?</t>
  </si>
  <si>
    <t xml:space="preserve">תניא נמי הכי: </t>
  </si>
  <si>
    <t>ט.</t>
  </si>
  <si>
    <t>ט:</t>
  </si>
  <si>
    <t>י.</t>
  </si>
  <si>
    <t>י:</t>
  </si>
  <si>
    <t>[רב]</t>
  </si>
  <si>
    <t>[תניא]</t>
  </si>
  <si>
    <t>יא.</t>
  </si>
  <si>
    <t>רב פפא:</t>
  </si>
  <si>
    <t xml:space="preserve">למאי נפקא מינה? </t>
  </si>
  <si>
    <t xml:space="preserve">אלא מעתה, דכתיב (שמות ה') ויחגו לי במדבר הכי נמי דחוגו חגא הוא? </t>
  </si>
  <si>
    <t xml:space="preserve">וכי תימא הכי נמי </t>
  </si>
  <si>
    <t>והכתיב (שמות י') ויאמר משה גם אתה תתן בידנו זבחים ועלתִ</t>
  </si>
  <si>
    <t xml:space="preserve">דלמא הכי קאמר רחמנא: אכלו ושתו וחוגו חגא קמאי. </t>
  </si>
  <si>
    <t>לא סלקא דעתך, דכתיב (שמות כ"ג) ולא ילין חלב חגי עד בקר, ואי סלקא דעתך דחוגא הוא ־ תרבא לחגא אית ליה?</t>
  </si>
  <si>
    <t xml:space="preserve">ודלמא הכי קאמר רחמנא: חלב הבא בזמן חג ־ לא ילין? </t>
  </si>
  <si>
    <t xml:space="preserve">אלא מעתה: הבא בזמן חג ־ הוא דלא ילין, הא דכל השנה כולה ילין? (ויקרא ו') כל הלילה עד הבקר כתיבִ </t>
  </si>
  <si>
    <t xml:space="preserve">דלמא, אי מההוא הוה אמינא: ההוא לעשה, כתב רחמנא האי ללאוִ </t>
  </si>
  <si>
    <t>ללאו כתב קרא אחרינא: (דברים ט"ז) ולא ילין מן הבשר אשר תזבח בערב ביום הראשון לבקר.</t>
  </si>
  <si>
    <t xml:space="preserve">ודלמא לעבור עליו בשני לאוין ועשהִ </t>
  </si>
  <si>
    <t xml:space="preserve">אלא: אתיא מדבר מדבר. כתיב הכא ויחגו לי במדבר, וכתיב התם (עמוס ה') הזבחים ומנחה הגשתם לי במדבר, מה להלן זבחים ־ אף כאן זבחים, </t>
  </si>
  <si>
    <t>ומאי כהררין התלויין בשערה</t>
  </si>
  <si>
    <t xml:space="preserve">דברי תורה מדברי קבלה לא ילפינן. </t>
  </si>
  <si>
    <t xml:space="preserve">מעילות. מיכתב כתיבןִ </t>
  </si>
  <si>
    <t xml:space="preserve">רמי בר חמא: </t>
  </si>
  <si>
    <t xml:space="preserve">לא נצרכא אלא לכדתנן: </t>
  </si>
  <si>
    <t>[דתנן]</t>
  </si>
  <si>
    <t xml:space="preserve">השליח שעשה שליחותו ־ בעל הבית מעל, לא עשה שליחותו ־ שליח מעל. </t>
  </si>
  <si>
    <t xml:space="preserve">וכי עשה שליחותו אמאי מעל? וכי זה חוטא וזה מתחייב? </t>
  </si>
  <si>
    <t xml:space="preserve">היינו כהררין התלויין בשערה. </t>
  </si>
  <si>
    <t xml:space="preserve">ומאי קושיא? דלמא שאני מעילה, דילפא חטא חטא מתרומה, מה התם שלוחו של אדם כמותו ־ אף כאן שלוחו של אדם כמותו? </t>
  </si>
  <si>
    <t xml:space="preserve">לא נצרכא אלא לכדתניא:  </t>
  </si>
  <si>
    <t>נזכר בעל הבית ולא נזכר שליח ־ שליח מעל.</t>
  </si>
  <si>
    <t xml:space="preserve">שליח עניא מאי קא עביד? </t>
  </si>
  <si>
    <t xml:space="preserve">מאי קושיא, דלמא מידי דהוה אמוציא מעות הקדש לחולין? </t>
  </si>
  <si>
    <t xml:space="preserve">אלא אמר רב אשי: </t>
  </si>
  <si>
    <t xml:space="preserve">נטל אבן או קורה של הקדש ־ הרי זה לא מעל, נתנה לחבירו ־ הוא מעל, וחבירו לא מעל. </t>
  </si>
  <si>
    <t xml:space="preserve">מכדי מישקל שקלה, מה לי הוא ומה לי חבירו? </t>
  </si>
  <si>
    <t>ומאי קושיא, דלמא כדשמואל</t>
  </si>
  <si>
    <t xml:space="preserve">הכא בגזבר המסורות לו אבני בנין עסקינן, דכל היכא דמנחה ־ ברשותא דידיה מנחה. </t>
  </si>
  <si>
    <t xml:space="preserve">אלא מסיפא: בנאה בתוך ביתו ־ הרי זה לא מעל, עד שידור תחתיה בשוה פרוטה. </t>
  </si>
  <si>
    <t xml:space="preserve">מכדי, שנויי שנייה, מה לי דר ומה לי לא דר? </t>
  </si>
  <si>
    <t xml:space="preserve">ומאי קושיא, דלמא לכדרב </t>
  </si>
  <si>
    <t xml:space="preserve">דאמר רב: </t>
  </si>
  <si>
    <t xml:space="preserve">כגון שהניחה על פי ארובה, אי דר ביה ־ אין, לא דר ביה ־ לא </t>
  </si>
  <si>
    <t xml:space="preserve">אלא לעולם כדרבא, ודקא קשיא לך מידי דהוה אמוציא מעות הקדש לחולין ־ התם מידע ידע דאיכא זוזי דהקדש, איבעיא ליה לעיוני. הכא ־ מי ידע? </t>
  </si>
  <si>
    <t xml:space="preserve">מקרא מועט והלכות מרובות. </t>
  </si>
  <si>
    <t xml:space="preserve">נגעים ואהלות ־ מקרא מועט והלכות מרובות. </t>
  </si>
  <si>
    <t xml:space="preserve">נגעים מקרא מועט? נגעים מקרא מרובה הואִ </t>
  </si>
  <si>
    <t>הכי קאמר: נגעים ־ מקרא מרובה והלכות מועטות, אהלות ־ מקרא מועט והלכות מרובות.</t>
  </si>
  <si>
    <t xml:space="preserve">ומאי נפקא מינה? </t>
  </si>
  <si>
    <t xml:space="preserve">אי מסתפקא לך מילתא בנגעים ־ עיין בקראי, ואי מסתפקא לך מילתא באהלות ־ עיין במתניתין. </t>
  </si>
  <si>
    <t xml:space="preserve">דינין. מיכתב כתיבןִ </t>
  </si>
  <si>
    <t xml:space="preserve">לא נצרכא אלא לכדרבי. </t>
  </si>
  <si>
    <t xml:space="preserve">דתניא, רבי אומר: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</si>
</sst>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hair"/>
      <top style="medium"/>
      <bottom style="medium"/>
    </border>
    <border>
      <left style="hair"/>
      <right style="thin"/>
      <top style="thin"/>
      <bottom style="thin"/>
    </border>
    <border>
      <left style="thin"/>
      <right style="thin"/>
      <top style="medium"/>
      <bottom style="medium"/>
    </border>
    <border>
      <left style="thin"/>
      <right style="hair"/>
      <top style="medium"/>
      <bottom style="medium"/>
    </border>
    <border>
      <left style="thin"/>
      <right>
        <color indexed="63"/>
      </right>
      <top>
        <color indexed="63"/>
      </top>
      <bottom style="medium"/>
    </border>
    <border>
      <left style="hair"/>
      <right style="thin"/>
      <top>
        <color indexed="63"/>
      </top>
      <bottom style="thin"/>
    </border>
    <border>
      <left>
        <color indexed="63"/>
      </left>
      <right style="hair"/>
      <top>
        <color indexed="63"/>
      </top>
      <bottom style="mediu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style="hair"/>
      <top style="medium"/>
      <bottom style="thin"/>
    </border>
    <border>
      <left style="thin"/>
      <right>
        <color indexed="63"/>
      </right>
      <top>
        <color indexed="63"/>
      </top>
      <bottom style="thin"/>
    </border>
    <border>
      <left style="thin"/>
      <right style="thin"/>
      <top style="medium"/>
      <bottom>
        <color indexed="63"/>
      </bottom>
    </border>
    <border>
      <left style="hair"/>
      <right style="hair"/>
      <top style="medium"/>
      <bottom style="thin"/>
    </border>
    <border>
      <left style="thin"/>
      <right>
        <color indexed="63"/>
      </right>
      <top style="thin"/>
      <bottom style="thin"/>
    </border>
    <border>
      <left style="thin"/>
      <right style="hair"/>
      <top>
        <color indexed="63"/>
      </top>
      <bottom style="thin"/>
    </border>
    <border>
      <left style="thin"/>
      <right>
        <color indexed="63"/>
      </right>
      <top style="medium"/>
      <bottom style="medium"/>
    </border>
    <border>
      <left style="hair"/>
      <right style="thin"/>
      <top style="medium"/>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5" fillId="0" borderId="2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center" vertical="center" readingOrder="2"/>
    </xf>
    <xf numFmtId="0" fontId="5" fillId="0" borderId="35" xfId="0" applyFont="1" applyBorder="1" applyAlignment="1">
      <alignment horizontal="center" vertical="center" readingOrder="2"/>
    </xf>
    <xf numFmtId="0" fontId="13" fillId="0" borderId="0" xfId="0" applyFont="1" applyAlignment="1">
      <alignment horizontal="left" indent="2" readingOrder="1"/>
    </xf>
    <xf numFmtId="0" fontId="4" fillId="0" borderId="36" xfId="0" applyFont="1" applyBorder="1" applyAlignment="1">
      <alignment horizontal="right" vertical="center" wrapText="1" readingOrder="2"/>
    </xf>
    <xf numFmtId="0" fontId="6" fillId="0" borderId="37" xfId="0" applyFont="1" applyBorder="1" applyAlignment="1">
      <alignment horizontal="center" vertical="center" readingOrder="2"/>
    </xf>
    <xf numFmtId="0" fontId="5" fillId="0" borderId="38" xfId="0" applyFont="1" applyBorder="1" applyAlignment="1">
      <alignment horizontal="right" readingOrder="2"/>
    </xf>
    <xf numFmtId="0" fontId="9" fillId="0" borderId="13"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11" xfId="0" applyFont="1" applyBorder="1" applyAlignment="1">
      <alignment horizontal="right" readingOrder="2"/>
    </xf>
    <xf numFmtId="0" fontId="5" fillId="0" borderId="39" xfId="0" applyFont="1" applyBorder="1" applyAlignment="1">
      <alignment horizontal="center" vertical="center" readingOrder="2"/>
    </xf>
    <xf numFmtId="0" fontId="5" fillId="0" borderId="8" xfId="0" applyFont="1" applyBorder="1" applyAlignment="1">
      <alignment horizontal="center" vertical="center" readingOrder="2"/>
    </xf>
    <xf numFmtId="0" fontId="5" fillId="0" borderId="9" xfId="0" applyFont="1" applyBorder="1" applyAlignment="1">
      <alignment horizontal="right" readingOrder="2"/>
    </xf>
    <xf numFmtId="0" fontId="5" fillId="0" borderId="9" xfId="0" applyFont="1" applyBorder="1" applyAlignment="1">
      <alignment horizontal="center" vertical="center" readingOrder="2"/>
    </xf>
    <xf numFmtId="0" fontId="5" fillId="0" borderId="14" xfId="0" applyFont="1" applyBorder="1" applyAlignment="1">
      <alignment horizontal="center" vertical="center" readingOrder="2"/>
    </xf>
    <xf numFmtId="0" fontId="2" fillId="0" borderId="35" xfId="0" applyFont="1" applyBorder="1" applyAlignment="1">
      <alignment horizontal="right" readingOrder="2"/>
    </xf>
    <xf numFmtId="0" fontId="5" fillId="0" borderId="35" xfId="0" applyFont="1" applyBorder="1" applyAlignment="1">
      <alignment horizontal="right" readingOrder="2"/>
    </xf>
    <xf numFmtId="0" fontId="5" fillId="0" borderId="3" xfId="0" applyFont="1" applyBorder="1" applyAlignment="1">
      <alignment horizontal="center" vertical="center" readingOrder="2"/>
    </xf>
    <xf numFmtId="0" fontId="3" fillId="0" borderId="40" xfId="0" applyFont="1" applyBorder="1" applyAlignment="1">
      <alignment horizontal="center" vertical="center" readingOrder="2"/>
    </xf>
    <xf numFmtId="0" fontId="5" fillId="0" borderId="13" xfId="0" applyFont="1" applyBorder="1" applyAlignment="1">
      <alignment horizontal="right" readingOrder="2"/>
    </xf>
    <xf numFmtId="0" fontId="5" fillId="0" borderId="5"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9" xfId="0" applyFont="1" applyBorder="1" applyAlignment="1">
      <alignment horizontal="center" vertical="center" readingOrder="2"/>
    </xf>
    <xf numFmtId="0" fontId="5" fillId="0" borderId="38" xfId="0" applyFont="1" applyBorder="1" applyAlignment="1">
      <alignment horizontal="center" vertical="center" readingOrder="2"/>
    </xf>
    <xf numFmtId="0" fontId="3" fillId="0" borderId="19"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14"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2" fillId="0" borderId="14" xfId="0" applyFont="1" applyBorder="1" applyAlignment="1">
      <alignment horizontal="center" vertical="center" readingOrder="2"/>
    </xf>
    <xf numFmtId="0" fontId="3" fillId="0" borderId="9"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8" xfId="0" applyFont="1" applyBorder="1" applyAlignment="1">
      <alignment horizontal="right" vertical="center" wrapText="1" readingOrder="2"/>
    </xf>
    <xf numFmtId="0" fontId="5" fillId="0" borderId="46" xfId="0" applyFont="1" applyBorder="1" applyAlignment="1">
      <alignment horizontal="center" vertical="center" readingOrder="2"/>
    </xf>
    <xf numFmtId="0" fontId="9" fillId="0" borderId="44" xfId="0" applyFont="1" applyBorder="1" applyAlignment="1">
      <alignment horizontal="center" vertical="center" readingOrder="2"/>
    </xf>
    <xf numFmtId="0" fontId="4" fillId="0" borderId="3" xfId="0" applyFont="1" applyBorder="1" applyAlignment="1">
      <alignment horizontal="right" vertical="center" wrapText="1" readingOrder="2"/>
    </xf>
    <xf numFmtId="0" fontId="2"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45" xfId="0" applyFont="1" applyBorder="1" applyAlignment="1">
      <alignment horizontal="center" vertical="center" readingOrder="2"/>
    </xf>
    <xf numFmtId="0" fontId="2"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6" fillId="0" borderId="8" xfId="0" applyFont="1" applyBorder="1" applyAlignment="1">
      <alignment horizontal="center" vertical="center" readingOrder="2"/>
    </xf>
    <xf numFmtId="0" fontId="5" fillId="0" borderId="50" xfId="0" applyFont="1" applyBorder="1" applyAlignment="1">
      <alignment horizontal="center" vertical="center" readingOrder="2"/>
    </xf>
    <xf numFmtId="0" fontId="2" fillId="0" borderId="34" xfId="0" applyFont="1" applyBorder="1" applyAlignment="1">
      <alignment horizontal="center" vertical="center" readingOrder="2"/>
    </xf>
    <xf numFmtId="0" fontId="5" fillId="0" borderId="34" xfId="0" applyFont="1" applyBorder="1" applyAlignment="1">
      <alignment horizontal="right" readingOrder="2"/>
    </xf>
    <xf numFmtId="0" fontId="5" fillId="0" borderId="51" xfId="0" applyFont="1" applyBorder="1" applyAlignment="1">
      <alignment horizontal="center" vertical="center" readingOrder="2"/>
    </xf>
    <xf numFmtId="0" fontId="4" fillId="0" borderId="36" xfId="0" applyFont="1" applyBorder="1" applyAlignment="1">
      <alignment horizontal="center" vertical="center" wrapText="1" readingOrder="2"/>
    </xf>
    <xf numFmtId="0" fontId="4" fillId="0" borderId="10" xfId="0" applyFont="1" applyBorder="1" applyAlignment="1">
      <alignment horizontal="center" vertical="center" readingOrder="2"/>
    </xf>
    <xf numFmtId="0" fontId="6" fillId="0" borderId="10"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7" xfId="0" applyFont="1" applyBorder="1" applyAlignment="1">
      <alignment horizontal="center" vertical="center" readingOrder="2"/>
    </xf>
    <xf numFmtId="0" fontId="2" fillId="0" borderId="7" xfId="0" applyFont="1" applyBorder="1" applyAlignment="1">
      <alignment horizontal="center" vertical="center" readingOrder="2"/>
    </xf>
    <xf numFmtId="0" fontId="5" fillId="0" borderId="40"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rgb="FF000000"/>
      </font>
      <fill>
        <patternFill>
          <fgColor rgb="FFCCFFCC"/>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374</xdr:row>
      <xdr:rowOff>95250</xdr:rowOff>
    </xdr:from>
    <xdr:to>
      <xdr:col>15</xdr:col>
      <xdr:colOff>285750</xdr:colOff>
      <xdr:row>374</xdr:row>
      <xdr:rowOff>209550</xdr:rowOff>
    </xdr:to>
    <xdr:sp macro="[0]!תשובות1">
      <xdr:nvSpPr>
        <xdr:cNvPr id="34" name="AutoShape 101"/>
        <xdr:cNvSpPr>
          <a:spLocks/>
        </xdr:cNvSpPr>
      </xdr:nvSpPr>
      <xdr:spPr>
        <a:xfrm rot="10800000">
          <a:off x="11125200" y="140388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376</xdr:row>
      <xdr:rowOff>95250</xdr:rowOff>
    </xdr:from>
    <xdr:to>
      <xdr:col>15</xdr:col>
      <xdr:colOff>285750</xdr:colOff>
      <xdr:row>376</xdr:row>
      <xdr:rowOff>219075</xdr:rowOff>
    </xdr:to>
    <xdr:sp macro="[0]!תשובות2">
      <xdr:nvSpPr>
        <xdr:cNvPr id="35" name="AutoShape 102"/>
        <xdr:cNvSpPr>
          <a:spLocks/>
        </xdr:cNvSpPr>
      </xdr:nvSpPr>
      <xdr:spPr>
        <a:xfrm rot="10800000">
          <a:off x="11144250" y="1407223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95250</xdr:rowOff>
    </xdr:from>
    <xdr:to>
      <xdr:col>15</xdr:col>
      <xdr:colOff>285750</xdr:colOff>
      <xdr:row>378</xdr:row>
      <xdr:rowOff>209550</xdr:rowOff>
    </xdr:to>
    <xdr:sp macro="[0]!תשובות3">
      <xdr:nvSpPr>
        <xdr:cNvPr id="36" name="AutoShape 123"/>
        <xdr:cNvSpPr>
          <a:spLocks/>
        </xdr:cNvSpPr>
      </xdr:nvSpPr>
      <xdr:spPr>
        <a:xfrm rot="10800000">
          <a:off x="11125200" y="141055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95250</xdr:rowOff>
    </xdr:from>
    <xdr:to>
      <xdr:col>15</xdr:col>
      <xdr:colOff>285750</xdr:colOff>
      <xdr:row>380</xdr:row>
      <xdr:rowOff>209550</xdr:rowOff>
    </xdr:to>
    <xdr:sp macro="[0]!תשובות4">
      <xdr:nvSpPr>
        <xdr:cNvPr id="37" name="AutoShape 124"/>
        <xdr:cNvSpPr>
          <a:spLocks/>
        </xdr:cNvSpPr>
      </xdr:nvSpPr>
      <xdr:spPr>
        <a:xfrm rot="10800000">
          <a:off x="11125200" y="141389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95250</xdr:rowOff>
    </xdr:from>
    <xdr:to>
      <xdr:col>15</xdr:col>
      <xdr:colOff>285750</xdr:colOff>
      <xdr:row>382</xdr:row>
      <xdr:rowOff>209550</xdr:rowOff>
    </xdr:to>
    <xdr:sp macro="[0]!תשובות5">
      <xdr:nvSpPr>
        <xdr:cNvPr id="38" name="AutoShape 126"/>
        <xdr:cNvSpPr>
          <a:spLocks/>
        </xdr:cNvSpPr>
      </xdr:nvSpPr>
      <xdr:spPr>
        <a:xfrm rot="10800000">
          <a:off x="11125200" y="141722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384</xdr:row>
      <xdr:rowOff>95250</xdr:rowOff>
    </xdr:from>
    <xdr:to>
      <xdr:col>15</xdr:col>
      <xdr:colOff>285750</xdr:colOff>
      <xdr:row>384</xdr:row>
      <xdr:rowOff>209550</xdr:rowOff>
    </xdr:to>
    <xdr:sp macro="[0]!תשובות6">
      <xdr:nvSpPr>
        <xdr:cNvPr id="39" name="AutoShape 127"/>
        <xdr:cNvSpPr>
          <a:spLocks/>
        </xdr:cNvSpPr>
      </xdr:nvSpPr>
      <xdr:spPr>
        <a:xfrm rot="10800000">
          <a:off x="11125200" y="142055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386</xdr:row>
      <xdr:rowOff>95250</xdr:rowOff>
    </xdr:from>
    <xdr:to>
      <xdr:col>15</xdr:col>
      <xdr:colOff>285750</xdr:colOff>
      <xdr:row>386</xdr:row>
      <xdr:rowOff>209550</xdr:rowOff>
    </xdr:to>
    <xdr:sp macro="[0]!תשובות7">
      <xdr:nvSpPr>
        <xdr:cNvPr id="40" name="AutoShape 128"/>
        <xdr:cNvSpPr>
          <a:spLocks/>
        </xdr:cNvSpPr>
      </xdr:nvSpPr>
      <xdr:spPr>
        <a:xfrm rot="10800000">
          <a:off x="11125200" y="142389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390</xdr:row>
      <xdr:rowOff>95250</xdr:rowOff>
    </xdr:from>
    <xdr:to>
      <xdr:col>15</xdr:col>
      <xdr:colOff>285750</xdr:colOff>
      <xdr:row>390</xdr:row>
      <xdr:rowOff>209550</xdr:rowOff>
    </xdr:to>
    <xdr:sp macro="[0]!תשובות9">
      <xdr:nvSpPr>
        <xdr:cNvPr id="41" name="AutoShape 130"/>
        <xdr:cNvSpPr>
          <a:spLocks/>
        </xdr:cNvSpPr>
      </xdr:nvSpPr>
      <xdr:spPr>
        <a:xfrm rot="10800000">
          <a:off x="11125200" y="143055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95250</xdr:rowOff>
    </xdr:from>
    <xdr:to>
      <xdr:col>15</xdr:col>
      <xdr:colOff>285750</xdr:colOff>
      <xdr:row>392</xdr:row>
      <xdr:rowOff>209550</xdr:rowOff>
    </xdr:to>
    <xdr:sp macro="[0]!תשובות10">
      <xdr:nvSpPr>
        <xdr:cNvPr id="42" name="AutoShape 131"/>
        <xdr:cNvSpPr>
          <a:spLocks/>
        </xdr:cNvSpPr>
      </xdr:nvSpPr>
      <xdr:spPr>
        <a:xfrm rot="10800000">
          <a:off x="11125200" y="143389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394</xdr:row>
      <xdr:rowOff>95250</xdr:rowOff>
    </xdr:from>
    <xdr:to>
      <xdr:col>15</xdr:col>
      <xdr:colOff>285750</xdr:colOff>
      <xdr:row>394</xdr:row>
      <xdr:rowOff>209550</xdr:rowOff>
    </xdr:to>
    <xdr:sp macro="[0]!תשובות11">
      <xdr:nvSpPr>
        <xdr:cNvPr id="43" name="AutoShape 132"/>
        <xdr:cNvSpPr>
          <a:spLocks/>
        </xdr:cNvSpPr>
      </xdr:nvSpPr>
      <xdr:spPr>
        <a:xfrm rot="10800000">
          <a:off x="11125200" y="143722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396</xdr:row>
      <xdr:rowOff>95250</xdr:rowOff>
    </xdr:from>
    <xdr:to>
      <xdr:col>15</xdr:col>
      <xdr:colOff>285750</xdr:colOff>
      <xdr:row>396</xdr:row>
      <xdr:rowOff>209550</xdr:rowOff>
    </xdr:to>
    <xdr:sp macro="[0]!תשובות12">
      <xdr:nvSpPr>
        <xdr:cNvPr id="44" name="AutoShape 133"/>
        <xdr:cNvSpPr>
          <a:spLocks/>
        </xdr:cNvSpPr>
      </xdr:nvSpPr>
      <xdr:spPr>
        <a:xfrm rot="10800000">
          <a:off x="11125200" y="144056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398</xdr:row>
      <xdr:rowOff>95250</xdr:rowOff>
    </xdr:from>
    <xdr:to>
      <xdr:col>15</xdr:col>
      <xdr:colOff>285750</xdr:colOff>
      <xdr:row>398</xdr:row>
      <xdr:rowOff>209550</xdr:rowOff>
    </xdr:to>
    <xdr:sp macro="[0]!תשובות13">
      <xdr:nvSpPr>
        <xdr:cNvPr id="45" name="AutoShape 134"/>
        <xdr:cNvSpPr>
          <a:spLocks/>
        </xdr:cNvSpPr>
      </xdr:nvSpPr>
      <xdr:spPr>
        <a:xfrm rot="10800000">
          <a:off x="11125200" y="144389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400</xdr:row>
      <xdr:rowOff>95250</xdr:rowOff>
    </xdr:from>
    <xdr:to>
      <xdr:col>15</xdr:col>
      <xdr:colOff>285750</xdr:colOff>
      <xdr:row>400</xdr:row>
      <xdr:rowOff>209550</xdr:rowOff>
    </xdr:to>
    <xdr:sp macro="[0]!תשובות14">
      <xdr:nvSpPr>
        <xdr:cNvPr id="46" name="AutoShape 135"/>
        <xdr:cNvSpPr>
          <a:spLocks/>
        </xdr:cNvSpPr>
      </xdr:nvSpPr>
      <xdr:spPr>
        <a:xfrm rot="10800000">
          <a:off x="11125200" y="14472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402</xdr:row>
      <xdr:rowOff>95250</xdr:rowOff>
    </xdr:from>
    <xdr:to>
      <xdr:col>15</xdr:col>
      <xdr:colOff>285750</xdr:colOff>
      <xdr:row>402</xdr:row>
      <xdr:rowOff>209550</xdr:rowOff>
    </xdr:to>
    <xdr:sp macro="[0]!תשובות15">
      <xdr:nvSpPr>
        <xdr:cNvPr id="47" name="AutoShape 136"/>
        <xdr:cNvSpPr>
          <a:spLocks/>
        </xdr:cNvSpPr>
      </xdr:nvSpPr>
      <xdr:spPr>
        <a:xfrm rot="10800000">
          <a:off x="11125200" y="14505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404</xdr:row>
      <xdr:rowOff>95250</xdr:rowOff>
    </xdr:from>
    <xdr:to>
      <xdr:col>15</xdr:col>
      <xdr:colOff>285750</xdr:colOff>
      <xdr:row>404</xdr:row>
      <xdr:rowOff>209550</xdr:rowOff>
    </xdr:to>
    <xdr:sp macro="[0]!תשובות16">
      <xdr:nvSpPr>
        <xdr:cNvPr id="48" name="AutoShape 137"/>
        <xdr:cNvSpPr>
          <a:spLocks/>
        </xdr:cNvSpPr>
      </xdr:nvSpPr>
      <xdr:spPr>
        <a:xfrm rot="10800000">
          <a:off x="11125200" y="145389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406</xdr:row>
      <xdr:rowOff>95250</xdr:rowOff>
    </xdr:from>
    <xdr:to>
      <xdr:col>15</xdr:col>
      <xdr:colOff>285750</xdr:colOff>
      <xdr:row>406</xdr:row>
      <xdr:rowOff>209550</xdr:rowOff>
    </xdr:to>
    <xdr:sp macro="[0]!תשובות17">
      <xdr:nvSpPr>
        <xdr:cNvPr id="49" name="AutoShape 138"/>
        <xdr:cNvSpPr>
          <a:spLocks/>
        </xdr:cNvSpPr>
      </xdr:nvSpPr>
      <xdr:spPr>
        <a:xfrm rot="10800000">
          <a:off x="11125200" y="145722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408</xdr:row>
      <xdr:rowOff>95250</xdr:rowOff>
    </xdr:from>
    <xdr:to>
      <xdr:col>15</xdr:col>
      <xdr:colOff>285750</xdr:colOff>
      <xdr:row>408</xdr:row>
      <xdr:rowOff>209550</xdr:rowOff>
    </xdr:to>
    <xdr:sp macro="[0]!תשובות18">
      <xdr:nvSpPr>
        <xdr:cNvPr id="50" name="AutoShape 139"/>
        <xdr:cNvSpPr>
          <a:spLocks/>
        </xdr:cNvSpPr>
      </xdr:nvSpPr>
      <xdr:spPr>
        <a:xfrm rot="10800000">
          <a:off x="11125200" y="146056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410</xdr:row>
      <xdr:rowOff>0</xdr:rowOff>
    </xdr:from>
    <xdr:to>
      <xdr:col>15</xdr:col>
      <xdr:colOff>285750</xdr:colOff>
      <xdr:row>410</xdr:row>
      <xdr:rowOff>0</xdr:rowOff>
    </xdr:to>
    <xdr:sp macro="[0]!תשובות19">
      <xdr:nvSpPr>
        <xdr:cNvPr id="51" name="AutoShape 140"/>
        <xdr:cNvSpPr>
          <a:spLocks/>
        </xdr:cNvSpPr>
      </xdr:nvSpPr>
      <xdr:spPr>
        <a:xfrm rot="10800000">
          <a:off x="11125200" y="146294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410</xdr:row>
      <xdr:rowOff>0</xdr:rowOff>
    </xdr:from>
    <xdr:to>
      <xdr:col>15</xdr:col>
      <xdr:colOff>285750</xdr:colOff>
      <xdr:row>410</xdr:row>
      <xdr:rowOff>0</xdr:rowOff>
    </xdr:to>
    <xdr:sp macro="[0]!תשובות20">
      <xdr:nvSpPr>
        <xdr:cNvPr id="52" name="AutoShape 141"/>
        <xdr:cNvSpPr>
          <a:spLocks/>
        </xdr:cNvSpPr>
      </xdr:nvSpPr>
      <xdr:spPr>
        <a:xfrm rot="10800000">
          <a:off x="11125200" y="146294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412</xdr:row>
      <xdr:rowOff>47625</xdr:rowOff>
    </xdr:from>
    <xdr:to>
      <xdr:col>15</xdr:col>
      <xdr:colOff>304800</xdr:colOff>
      <xdr:row>412</xdr:row>
      <xdr:rowOff>171450</xdr:rowOff>
    </xdr:to>
    <xdr:sp macro="[0]!חזרה">
      <xdr:nvSpPr>
        <xdr:cNvPr id="77" name="AutoShape 166"/>
        <xdr:cNvSpPr>
          <a:spLocks/>
        </xdr:cNvSpPr>
      </xdr:nvSpPr>
      <xdr:spPr>
        <a:xfrm rot="10800000">
          <a:off x="11134725" y="1469707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388</xdr:row>
      <xdr:rowOff>95250</xdr:rowOff>
    </xdr:from>
    <xdr:to>
      <xdr:col>15</xdr:col>
      <xdr:colOff>285750</xdr:colOff>
      <xdr:row>388</xdr:row>
      <xdr:rowOff>219075</xdr:rowOff>
    </xdr:to>
    <xdr:sp macro="[0]!תשובות8">
      <xdr:nvSpPr>
        <xdr:cNvPr id="78" name="AutoShape 167"/>
        <xdr:cNvSpPr>
          <a:spLocks/>
        </xdr:cNvSpPr>
      </xdr:nvSpPr>
      <xdr:spPr>
        <a:xfrm rot="10800000">
          <a:off x="11125200" y="1427226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410</xdr:row>
      <xdr:rowOff>0</xdr:rowOff>
    </xdr:from>
    <xdr:to>
      <xdr:col>15</xdr:col>
      <xdr:colOff>285750</xdr:colOff>
      <xdr:row>410</xdr:row>
      <xdr:rowOff>0</xdr:rowOff>
    </xdr:to>
    <xdr:sp macro="[0]!תשובות19">
      <xdr:nvSpPr>
        <xdr:cNvPr id="80" name="AutoShape 170"/>
        <xdr:cNvSpPr>
          <a:spLocks/>
        </xdr:cNvSpPr>
      </xdr:nvSpPr>
      <xdr:spPr>
        <a:xfrm rot="10800000">
          <a:off x="11125200" y="146294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410</xdr:row>
      <xdr:rowOff>0</xdr:rowOff>
    </xdr:from>
    <xdr:to>
      <xdr:col>15</xdr:col>
      <xdr:colOff>285750</xdr:colOff>
      <xdr:row>410</xdr:row>
      <xdr:rowOff>0</xdr:rowOff>
    </xdr:to>
    <xdr:sp macro="[0]!תשובות20">
      <xdr:nvSpPr>
        <xdr:cNvPr id="81" name="AutoShape 171"/>
        <xdr:cNvSpPr>
          <a:spLocks/>
        </xdr:cNvSpPr>
      </xdr:nvSpPr>
      <xdr:spPr>
        <a:xfrm rot="10800000">
          <a:off x="11125200" y="146294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40</v>
      </c>
      <c r="C4" s="19" t="s">
        <v>38</v>
      </c>
      <c r="D4" s="19" t="s">
        <v>39</v>
      </c>
      <c r="E4" s="25" t="s">
        <v>61</v>
      </c>
      <c r="F4" s="25" t="s">
        <v>60</v>
      </c>
      <c r="G4" s="19" t="s">
        <v>42</v>
      </c>
      <c r="H4" s="29" t="s">
        <v>37</v>
      </c>
      <c r="I4" s="14" t="s">
        <v>46</v>
      </c>
      <c r="J4" s="28" t="s">
        <v>47</v>
      </c>
      <c r="K4" s="24" t="s">
        <v>48</v>
      </c>
      <c r="O4" s="32" t="s">
        <v>40</v>
      </c>
      <c r="P4" s="32" t="s">
        <v>38</v>
      </c>
      <c r="Q4" s="32" t="s">
        <v>39</v>
      </c>
      <c r="R4" s="33" t="s">
        <v>61</v>
      </c>
      <c r="S4" s="33" t="s">
        <v>60</v>
      </c>
      <c r="T4" s="32" t="s">
        <v>42</v>
      </c>
      <c r="U4" s="34" t="s">
        <v>37</v>
      </c>
      <c r="V4" s="35" t="s">
        <v>46</v>
      </c>
      <c r="W4" s="36" t="s">
        <v>47</v>
      </c>
      <c r="X4" s="37" t="s">
        <v>48</v>
      </c>
    </row>
    <row r="5" spans="1:24" ht="21" thickBot="1">
      <c r="A5" s="23"/>
      <c r="B5" s="7"/>
      <c r="C5" s="7"/>
      <c r="D5" s="7"/>
      <c r="E5" s="2"/>
      <c r="F5" s="2"/>
      <c r="G5" s="7"/>
      <c r="H5" s="7"/>
      <c r="I5" s="10"/>
      <c r="J5" s="3"/>
      <c r="K5" s="8"/>
      <c r="M5" s="9" t="s">
        <v>36</v>
      </c>
      <c r="N5" s="23"/>
      <c r="O5" s="7"/>
      <c r="P5" s="7"/>
      <c r="Q5" s="7"/>
      <c r="R5" s="2"/>
      <c r="S5" s="2"/>
      <c r="T5" s="7"/>
      <c r="U5" s="7"/>
      <c r="V5" s="10"/>
      <c r="W5" s="3"/>
      <c r="X5" s="8"/>
    </row>
    <row r="6" spans="1:24" ht="21" thickBot="1">
      <c r="A6" s="1" t="s">
        <v>50</v>
      </c>
      <c r="B6" s="1" t="s">
        <v>51</v>
      </c>
      <c r="C6" s="1" t="s">
        <v>45</v>
      </c>
      <c r="D6" s="15" t="s">
        <v>52</v>
      </c>
      <c r="E6" s="15" t="s">
        <v>53</v>
      </c>
      <c r="F6" s="15" t="s">
        <v>54</v>
      </c>
      <c r="G6" s="15" t="s">
        <v>55</v>
      </c>
      <c r="H6" s="15" t="s">
        <v>56</v>
      </c>
      <c r="I6" s="15" t="s">
        <v>57</v>
      </c>
      <c r="J6" s="15" t="s">
        <v>58</v>
      </c>
      <c r="K6" s="1" t="s">
        <v>59</v>
      </c>
      <c r="L6" s="9" t="s">
        <v>49</v>
      </c>
      <c r="M6" s="9" t="s">
        <v>44</v>
      </c>
      <c r="N6" s="1" t="s">
        <v>50</v>
      </c>
      <c r="O6" s="1" t="s">
        <v>51</v>
      </c>
      <c r="P6" s="1" t="s">
        <v>45</v>
      </c>
      <c r="Q6" s="15" t="s">
        <v>52</v>
      </c>
      <c r="R6" s="15" t="s">
        <v>53</v>
      </c>
      <c r="S6" s="15" t="s">
        <v>54</v>
      </c>
      <c r="T6" s="15" t="s">
        <v>55</v>
      </c>
      <c r="U6" s="15" t="s">
        <v>56</v>
      </c>
      <c r="V6" s="15" t="s">
        <v>57</v>
      </c>
      <c r="W6" s="15" t="s">
        <v>58</v>
      </c>
      <c r="X6" s="1" t="s">
        <v>59</v>
      </c>
    </row>
    <row r="7" spans="3:16" ht="17.25">
      <c r="C7" s="25" t="s">
        <v>61</v>
      </c>
      <c r="P7" s="19" t="s">
        <v>40</v>
      </c>
    </row>
    <row r="8" spans="4:16" ht="17.25">
      <c r="D8" s="25" t="s">
        <v>61</v>
      </c>
      <c r="P8" s="34" t="s">
        <v>37</v>
      </c>
    </row>
    <row r="9" spans="5:17" ht="17.25">
      <c r="E9" s="25" t="s">
        <v>61</v>
      </c>
      <c r="Q9" s="19" t="s">
        <v>40</v>
      </c>
    </row>
    <row r="10" spans="6:17" ht="17.25">
      <c r="F10" s="25" t="s">
        <v>61</v>
      </c>
      <c r="Q10" s="34" t="s">
        <v>37</v>
      </c>
    </row>
    <row r="11" spans="7:18" ht="17.25">
      <c r="G11" s="25" t="s">
        <v>61</v>
      </c>
      <c r="R11" s="19" t="s">
        <v>40</v>
      </c>
    </row>
    <row r="12" spans="8:18" ht="17.25">
      <c r="H12" s="25" t="s">
        <v>61</v>
      </c>
      <c r="R12" s="34" t="s">
        <v>37</v>
      </c>
    </row>
    <row r="13" spans="9:19" ht="17.25">
      <c r="I13" s="25" t="s">
        <v>61</v>
      </c>
      <c r="S13" s="19" t="s">
        <v>40</v>
      </c>
    </row>
    <row r="14" spans="10:19" ht="17.25">
      <c r="J14" s="25" t="s">
        <v>61</v>
      </c>
      <c r="S14" s="34" t="s">
        <v>37</v>
      </c>
    </row>
    <row r="15" spans="11:20" ht="17.25">
      <c r="K15" s="25" t="s">
        <v>61</v>
      </c>
      <c r="T15" s="19" t="s">
        <v>40</v>
      </c>
    </row>
    <row r="16" ht="17.25">
      <c r="T16" s="34" t="s">
        <v>37</v>
      </c>
    </row>
    <row r="17" ht="17.25">
      <c r="U17" s="19" t="s">
        <v>40</v>
      </c>
    </row>
    <row r="18" ht="17.25">
      <c r="U18" s="34" t="s">
        <v>37</v>
      </c>
    </row>
    <row r="19" spans="1:22" ht="18" thickBot="1">
      <c r="A19" s="1" t="s">
        <v>50</v>
      </c>
      <c r="B19" s="1" t="s">
        <v>51</v>
      </c>
      <c r="C19" s="1" t="s">
        <v>45</v>
      </c>
      <c r="D19" s="15" t="s">
        <v>52</v>
      </c>
      <c r="E19" s="15" t="s">
        <v>53</v>
      </c>
      <c r="F19" s="15" t="s">
        <v>54</v>
      </c>
      <c r="G19" s="15" t="s">
        <v>55</v>
      </c>
      <c r="H19" s="15" t="s">
        <v>56</v>
      </c>
      <c r="I19" s="15" t="s">
        <v>57</v>
      </c>
      <c r="J19" s="15" t="s">
        <v>58</v>
      </c>
      <c r="K19" s="1" t="s">
        <v>59</v>
      </c>
      <c r="V19" s="19" t="s">
        <v>40</v>
      </c>
    </row>
    <row r="20" spans="3:22" ht="17.25">
      <c r="C20" s="19" t="s">
        <v>39</v>
      </c>
      <c r="V20" s="34" t="s">
        <v>37</v>
      </c>
    </row>
    <row r="21" spans="4:23" ht="17.25">
      <c r="D21" s="19" t="s">
        <v>39</v>
      </c>
      <c r="W21" s="19" t="s">
        <v>40</v>
      </c>
    </row>
    <row r="22" spans="5:23" ht="17.25">
      <c r="E22" s="19" t="s">
        <v>39</v>
      </c>
      <c r="W22" s="34" t="s">
        <v>37</v>
      </c>
    </row>
    <row r="23" spans="6:24" ht="17.25">
      <c r="F23" s="19" t="s">
        <v>39</v>
      </c>
      <c r="X23" s="19" t="s">
        <v>40</v>
      </c>
    </row>
    <row r="24" spans="7:24" ht="17.25">
      <c r="G24" s="19" t="s">
        <v>39</v>
      </c>
      <c r="X24" s="34" t="s">
        <v>37</v>
      </c>
    </row>
    <row r="25" ht="17.25">
      <c r="H25" s="19" t="s">
        <v>39</v>
      </c>
    </row>
    <row r="26" ht="17.25">
      <c r="I26" s="19" t="s">
        <v>39</v>
      </c>
    </row>
    <row r="27" ht="17.25">
      <c r="J27" s="19" t="s">
        <v>39</v>
      </c>
    </row>
    <row r="28" spans="10:24" ht="18" thickBot="1">
      <c r="J28" s="5"/>
      <c r="K28" s="19" t="s">
        <v>39</v>
      </c>
      <c r="N28" s="1" t="s">
        <v>50</v>
      </c>
      <c r="O28" s="1" t="s">
        <v>51</v>
      </c>
      <c r="P28" s="1" t="s">
        <v>45</v>
      </c>
      <c r="Q28" s="15" t="s">
        <v>52</v>
      </c>
      <c r="R28" s="15" t="s">
        <v>53</v>
      </c>
      <c r="S28" s="15" t="s">
        <v>54</v>
      </c>
      <c r="T28" s="15" t="s">
        <v>55</v>
      </c>
      <c r="U28" s="15" t="s">
        <v>56</v>
      </c>
      <c r="V28" s="15" t="s">
        <v>57</v>
      </c>
      <c r="W28" s="15" t="s">
        <v>58</v>
      </c>
      <c r="X28" s="1" t="s">
        <v>59</v>
      </c>
    </row>
    <row r="29" ht="17.25">
      <c r="P29" s="19" t="s">
        <v>42</v>
      </c>
    </row>
    <row r="30" ht="17.25">
      <c r="Q30" s="19" t="s">
        <v>42</v>
      </c>
    </row>
    <row r="31" ht="17.25">
      <c r="R31" s="19" t="s">
        <v>42</v>
      </c>
    </row>
    <row r="32" spans="1:19" ht="18" thickBot="1">
      <c r="A32" s="1" t="s">
        <v>50</v>
      </c>
      <c r="B32" s="1" t="s">
        <v>51</v>
      </c>
      <c r="C32" s="1" t="s">
        <v>45</v>
      </c>
      <c r="D32" s="15" t="s">
        <v>52</v>
      </c>
      <c r="E32" s="15" t="s">
        <v>53</v>
      </c>
      <c r="F32" s="15" t="s">
        <v>54</v>
      </c>
      <c r="G32" s="15" t="s">
        <v>55</v>
      </c>
      <c r="H32" s="15" t="s">
        <v>56</v>
      </c>
      <c r="I32" s="15" t="s">
        <v>57</v>
      </c>
      <c r="J32" s="15" t="s">
        <v>58</v>
      </c>
      <c r="K32" s="1" t="s">
        <v>59</v>
      </c>
      <c r="S32" s="19" t="s">
        <v>42</v>
      </c>
    </row>
    <row r="33" spans="3:20" ht="17.25">
      <c r="C33" s="25" t="s">
        <v>61</v>
      </c>
      <c r="T33" s="19" t="s">
        <v>42</v>
      </c>
    </row>
    <row r="34" spans="3:21" ht="17.25">
      <c r="C34" s="19" t="s">
        <v>39</v>
      </c>
      <c r="U34" s="19" t="s">
        <v>42</v>
      </c>
    </row>
    <row r="35" spans="4:22" ht="17.25">
      <c r="D35" s="25" t="s">
        <v>61</v>
      </c>
      <c r="V35" s="19" t="s">
        <v>42</v>
      </c>
    </row>
    <row r="36" spans="4:23" ht="17.25">
      <c r="D36" s="19" t="s">
        <v>39</v>
      </c>
      <c r="W36" s="19" t="s">
        <v>42</v>
      </c>
    </row>
    <row r="37" spans="5:24" ht="17.25">
      <c r="E37" s="25" t="s">
        <v>61</v>
      </c>
      <c r="X37" s="19" t="s">
        <v>42</v>
      </c>
    </row>
    <row r="38" ht="17.25">
      <c r="E38" s="19" t="s">
        <v>39</v>
      </c>
    </row>
    <row r="39" ht="15">
      <c r="F39" s="25" t="s">
        <v>61</v>
      </c>
    </row>
    <row r="40" ht="17.25">
      <c r="F40" s="19" t="s">
        <v>39</v>
      </c>
    </row>
    <row r="41" spans="7:24" ht="18" thickBot="1">
      <c r="G41" s="25" t="s">
        <v>61</v>
      </c>
      <c r="N41" s="1" t="s">
        <v>50</v>
      </c>
      <c r="O41" s="1" t="s">
        <v>51</v>
      </c>
      <c r="P41" s="1" t="s">
        <v>45</v>
      </c>
      <c r="Q41" s="15" t="s">
        <v>52</v>
      </c>
      <c r="R41" s="15" t="s">
        <v>53</v>
      </c>
      <c r="S41" s="15" t="s">
        <v>54</v>
      </c>
      <c r="T41" s="15" t="s">
        <v>55</v>
      </c>
      <c r="U41" s="15" t="s">
        <v>56</v>
      </c>
      <c r="V41" s="15" t="s">
        <v>57</v>
      </c>
      <c r="W41" s="15" t="s">
        <v>58</v>
      </c>
      <c r="X41" s="1" t="s">
        <v>59</v>
      </c>
    </row>
    <row r="42" spans="7:16" ht="17.25">
      <c r="G42" s="19" t="s">
        <v>39</v>
      </c>
      <c r="P42" s="19" t="s">
        <v>40</v>
      </c>
    </row>
    <row r="43" spans="8:16" ht="17.25">
      <c r="H43" s="25" t="s">
        <v>61</v>
      </c>
      <c r="P43" s="34" t="s">
        <v>37</v>
      </c>
    </row>
    <row r="44" spans="8:16" ht="17.25">
      <c r="H44" s="19" t="s">
        <v>39</v>
      </c>
      <c r="P44" s="19" t="s">
        <v>42</v>
      </c>
    </row>
    <row r="45" spans="9:17" ht="17.25">
      <c r="I45" s="25" t="s">
        <v>61</v>
      </c>
      <c r="Q45" s="19" t="s">
        <v>40</v>
      </c>
    </row>
    <row r="46" spans="9:17" ht="17.25">
      <c r="I46" s="19" t="s">
        <v>39</v>
      </c>
      <c r="Q46" s="34" t="s">
        <v>37</v>
      </c>
    </row>
    <row r="47" spans="10:17" ht="17.25">
      <c r="J47" s="25" t="s">
        <v>61</v>
      </c>
      <c r="Q47" s="19" t="s">
        <v>42</v>
      </c>
    </row>
    <row r="48" spans="10:18" ht="17.25">
      <c r="J48" s="19" t="s">
        <v>39</v>
      </c>
      <c r="R48" s="19" t="s">
        <v>40</v>
      </c>
    </row>
    <row r="49" spans="11:18" ht="17.25">
      <c r="K49" s="25" t="s">
        <v>61</v>
      </c>
      <c r="R49" s="34" t="s">
        <v>37</v>
      </c>
    </row>
    <row r="50" spans="11:18" ht="17.25">
      <c r="K50" s="19" t="s">
        <v>39</v>
      </c>
      <c r="R50" s="19" t="s">
        <v>42</v>
      </c>
    </row>
    <row r="51" spans="11:19" ht="17.25">
      <c r="K51" s="5"/>
      <c r="S51" s="19" t="s">
        <v>40</v>
      </c>
    </row>
    <row r="52" spans="11:19" ht="17.25">
      <c r="K52" s="5"/>
      <c r="S52" s="34" t="s">
        <v>37</v>
      </c>
    </row>
    <row r="53" ht="17.25">
      <c r="S53" s="19" t="s">
        <v>42</v>
      </c>
    </row>
    <row r="54" spans="1:20" ht="18" thickBot="1">
      <c r="A54" s="1" t="s">
        <v>50</v>
      </c>
      <c r="B54" s="1" t="s">
        <v>51</v>
      </c>
      <c r="C54" s="1" t="s">
        <v>45</v>
      </c>
      <c r="D54" s="15" t="s">
        <v>52</v>
      </c>
      <c r="E54" s="15" t="s">
        <v>53</v>
      </c>
      <c r="F54" s="15" t="s">
        <v>54</v>
      </c>
      <c r="G54" s="15" t="s">
        <v>55</v>
      </c>
      <c r="H54" s="15" t="s">
        <v>56</v>
      </c>
      <c r="I54" s="15" t="s">
        <v>57</v>
      </c>
      <c r="J54" s="15" t="s">
        <v>58</v>
      </c>
      <c r="K54" s="1" t="s">
        <v>59</v>
      </c>
      <c r="S54" s="5"/>
      <c r="T54" s="19" t="s">
        <v>40</v>
      </c>
    </row>
    <row r="55" spans="3:20" ht="17.25">
      <c r="C55" s="19" t="s">
        <v>40</v>
      </c>
      <c r="S55" s="5"/>
      <c r="T55" s="34" t="s">
        <v>37</v>
      </c>
    </row>
    <row r="56" spans="3:20" ht="17.25">
      <c r="C56" s="29" t="s">
        <v>37</v>
      </c>
      <c r="S56" s="5"/>
      <c r="T56" s="19" t="s">
        <v>42</v>
      </c>
    </row>
    <row r="57" spans="4:21" ht="17.25">
      <c r="D57" s="19" t="s">
        <v>40</v>
      </c>
      <c r="S57" s="5"/>
      <c r="U57" s="19" t="s">
        <v>40</v>
      </c>
    </row>
    <row r="58" spans="4:21" ht="17.25">
      <c r="D58" s="29" t="s">
        <v>37</v>
      </c>
      <c r="S58" s="5"/>
      <c r="U58" s="34" t="s">
        <v>37</v>
      </c>
    </row>
    <row r="59" spans="5:21" ht="17.25">
      <c r="E59" s="19" t="s">
        <v>40</v>
      </c>
      <c r="S59" s="5"/>
      <c r="U59" s="19" t="s">
        <v>42</v>
      </c>
    </row>
    <row r="60" spans="5:22" ht="17.25">
      <c r="E60" s="29" t="s">
        <v>37</v>
      </c>
      <c r="S60" s="5"/>
      <c r="V60" s="19" t="s">
        <v>40</v>
      </c>
    </row>
    <row r="61" spans="6:22" ht="17.25">
      <c r="F61" s="19" t="s">
        <v>40</v>
      </c>
      <c r="S61" s="5"/>
      <c r="V61" s="34" t="s">
        <v>37</v>
      </c>
    </row>
    <row r="62" spans="6:22" ht="17.25">
      <c r="F62" s="29" t="s">
        <v>37</v>
      </c>
      <c r="S62" s="5"/>
      <c r="V62" s="19" t="s">
        <v>42</v>
      </c>
    </row>
    <row r="63" spans="7:23" ht="17.25">
      <c r="G63" s="19" t="s">
        <v>40</v>
      </c>
      <c r="S63" s="5"/>
      <c r="W63" s="19" t="s">
        <v>40</v>
      </c>
    </row>
    <row r="64" spans="7:23" ht="17.25">
      <c r="G64" s="29" t="s">
        <v>37</v>
      </c>
      <c r="S64" s="5"/>
      <c r="W64" s="34" t="s">
        <v>37</v>
      </c>
    </row>
    <row r="65" spans="8:23" ht="17.25">
      <c r="H65" s="19" t="s">
        <v>40</v>
      </c>
      <c r="S65" s="5"/>
      <c r="W65" s="19" t="s">
        <v>42</v>
      </c>
    </row>
    <row r="66" spans="8:24" ht="17.25">
      <c r="H66" s="29" t="s">
        <v>37</v>
      </c>
      <c r="S66" s="5"/>
      <c r="X66" s="19" t="s">
        <v>40</v>
      </c>
    </row>
    <row r="67" spans="8:24" ht="17.25">
      <c r="H67" s="31"/>
      <c r="I67" s="19" t="s">
        <v>40</v>
      </c>
      <c r="S67" s="5"/>
      <c r="X67" s="34" t="s">
        <v>37</v>
      </c>
    </row>
    <row r="68" spans="8:24" ht="17.25">
      <c r="H68" s="31"/>
      <c r="I68" s="29" t="s">
        <v>37</v>
      </c>
      <c r="S68" s="5"/>
      <c r="X68" s="19" t="s">
        <v>42</v>
      </c>
    </row>
    <row r="69" spans="8:19" ht="17.25">
      <c r="H69" s="31"/>
      <c r="J69" s="19" t="s">
        <v>40</v>
      </c>
      <c r="S69" s="5"/>
    </row>
    <row r="70" spans="8:19" ht="17.25">
      <c r="H70" s="31"/>
      <c r="J70" s="29" t="s">
        <v>37</v>
      </c>
      <c r="S70" s="5"/>
    </row>
    <row r="71" ht="18" thickBot="1">
      <c r="S71" s="5"/>
    </row>
    <row r="72" spans="1:20" ht="21" thickBot="1">
      <c r="A72" s="23"/>
      <c r="B72" s="7"/>
      <c r="C72" s="7"/>
      <c r="D72" s="7"/>
      <c r="E72" s="2"/>
      <c r="F72" s="2"/>
      <c r="G72" s="7"/>
      <c r="H72" s="7"/>
      <c r="I72" s="10"/>
      <c r="J72" s="3"/>
      <c r="K72" s="8"/>
      <c r="M72" s="9" t="s">
        <v>36</v>
      </c>
      <c r="T72" s="19" t="s">
        <v>40</v>
      </c>
    </row>
    <row r="73" spans="1:20" ht="21" thickBot="1">
      <c r="A73" s="1" t="s">
        <v>50</v>
      </c>
      <c r="B73" s="1" t="s">
        <v>51</v>
      </c>
      <c r="C73" s="1" t="s">
        <v>45</v>
      </c>
      <c r="D73" s="15" t="s">
        <v>52</v>
      </c>
      <c r="E73" s="15" t="s">
        <v>53</v>
      </c>
      <c r="F73" s="15" t="s">
        <v>54</v>
      </c>
      <c r="G73" s="15" t="s">
        <v>55</v>
      </c>
      <c r="H73" s="15" t="s">
        <v>56</v>
      </c>
      <c r="I73" s="15" t="s">
        <v>57</v>
      </c>
      <c r="J73" s="15" t="s">
        <v>58</v>
      </c>
      <c r="K73" s="1" t="s">
        <v>59</v>
      </c>
      <c r="L73" s="9" t="s">
        <v>49</v>
      </c>
      <c r="M73" s="9" t="s">
        <v>44</v>
      </c>
      <c r="T73" s="27" t="s">
        <v>41</v>
      </c>
    </row>
    <row r="74" spans="3:20" ht="17.25">
      <c r="C74" s="19" t="s">
        <v>40</v>
      </c>
      <c r="T74" s="19" t="s">
        <v>42</v>
      </c>
    </row>
    <row r="75" spans="4:21" ht="17.25">
      <c r="D75" s="19" t="s">
        <v>40</v>
      </c>
      <c r="U75" s="19" t="s">
        <v>40</v>
      </c>
    </row>
    <row r="76" spans="5:21" ht="17.25">
      <c r="E76" s="19" t="s">
        <v>40</v>
      </c>
      <c r="U76" s="27" t="s">
        <v>41</v>
      </c>
    </row>
    <row r="77" ht="17.25">
      <c r="U77" s="19" t="s">
        <v>42</v>
      </c>
    </row>
    <row r="78" ht="17.25">
      <c r="U78" s="5"/>
    </row>
    <row r="79" ht="17.25">
      <c r="V79" s="19" t="s">
        <v>40</v>
      </c>
    </row>
    <row r="80" spans="2:22" ht="17.25">
      <c r="B80" s="19" t="s">
        <v>40</v>
      </c>
      <c r="C80" s="19" t="s">
        <v>38</v>
      </c>
      <c r="D80" s="19" t="s">
        <v>39</v>
      </c>
      <c r="E80" s="25" t="s">
        <v>61</v>
      </c>
      <c r="F80" s="25" t="s">
        <v>60</v>
      </c>
      <c r="G80" s="19" t="s">
        <v>42</v>
      </c>
      <c r="H80" s="29" t="s">
        <v>37</v>
      </c>
      <c r="I80" s="14" t="s">
        <v>46</v>
      </c>
      <c r="J80" s="28" t="s">
        <v>47</v>
      </c>
      <c r="K80" s="24" t="s">
        <v>48</v>
      </c>
      <c r="V80" s="27" t="s">
        <v>41</v>
      </c>
    </row>
    <row r="81" spans="1:22" ht="18" thickBot="1">
      <c r="A81" s="1" t="s">
        <v>50</v>
      </c>
      <c r="B81" s="1" t="s">
        <v>51</v>
      </c>
      <c r="C81" s="1" t="s">
        <v>45</v>
      </c>
      <c r="D81" s="15" t="s">
        <v>52</v>
      </c>
      <c r="E81" s="15" t="s">
        <v>53</v>
      </c>
      <c r="F81" s="15" t="s">
        <v>54</v>
      </c>
      <c r="G81" s="15" t="s">
        <v>55</v>
      </c>
      <c r="H81" s="15" t="s">
        <v>56</v>
      </c>
      <c r="I81" s="15" t="s">
        <v>57</v>
      </c>
      <c r="J81" s="15" t="s">
        <v>58</v>
      </c>
      <c r="K81" s="1" t="s">
        <v>59</v>
      </c>
      <c r="V81" s="19" t="s">
        <v>42</v>
      </c>
    </row>
    <row r="82" spans="3:23" ht="17.25">
      <c r="C82" s="25" t="s">
        <v>61</v>
      </c>
      <c r="W82" s="19" t="s">
        <v>40</v>
      </c>
    </row>
    <row r="83" spans="3:23" ht="17.25">
      <c r="C83" s="29" t="s">
        <v>37</v>
      </c>
      <c r="W83" s="27" t="s">
        <v>41</v>
      </c>
    </row>
    <row r="84" spans="3:23" ht="17.25">
      <c r="C84" s="24" t="s">
        <v>48</v>
      </c>
      <c r="W84" s="19" t="s">
        <v>42</v>
      </c>
    </row>
    <row r="85" ht="17.25">
      <c r="X85" s="19" t="s">
        <v>40</v>
      </c>
    </row>
    <row r="86" ht="17.25">
      <c r="X86" s="27" t="s">
        <v>41</v>
      </c>
    </row>
    <row r="87" ht="17.25">
      <c r="X87" s="19" t="s">
        <v>42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13"/>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55</v>
      </c>
    </row>
    <row r="2" spans="2:13" ht="18" customHeight="1" thickBot="1" thickTop="1">
      <c r="B2" s="41"/>
      <c r="C2" s="40"/>
      <c r="D2" s="40"/>
      <c r="E2" s="40"/>
      <c r="F2" s="40"/>
      <c r="G2" s="40"/>
      <c r="H2" s="40"/>
      <c r="I2" s="40"/>
      <c r="J2" s="40"/>
      <c r="K2" s="74"/>
      <c r="L2" s="57" t="s">
        <v>44</v>
      </c>
      <c r="M2" s="62" t="s">
        <v>64</v>
      </c>
    </row>
    <row r="3" spans="12:13" ht="1.5" customHeight="1" thickBot="1" thickTop="1">
      <c r="L3" s="38"/>
      <c r="M3" s="63"/>
    </row>
    <row r="4" spans="1:13" ht="18" thickBot="1" thickTop="1">
      <c r="A4" s="84" t="s">
        <v>71</v>
      </c>
      <c r="B4" s="41"/>
      <c r="C4" s="42"/>
      <c r="D4" s="39"/>
      <c r="E4" s="39"/>
      <c r="F4" s="39"/>
      <c r="G4" s="39"/>
      <c r="H4" s="39"/>
      <c r="I4" s="39"/>
      <c r="J4" s="39"/>
      <c r="K4" s="75"/>
      <c r="L4" s="58" t="s">
        <v>31</v>
      </c>
      <c r="M4" s="64" t="s">
        <v>67</v>
      </c>
    </row>
    <row r="5" spans="12:13" ht="1.5" customHeight="1" thickBot="1" thickTop="1">
      <c r="L5" s="38"/>
      <c r="M5" s="63"/>
    </row>
    <row r="6" spans="2:13" ht="18" thickBot="1" thickTop="1">
      <c r="B6" s="76" t="s">
        <v>48</v>
      </c>
      <c r="C6" s="74"/>
      <c r="D6" s="40"/>
      <c r="E6" s="40"/>
      <c r="F6" s="40"/>
      <c r="G6" s="40"/>
      <c r="H6" s="40"/>
      <c r="I6" s="40"/>
      <c r="J6" s="80"/>
      <c r="K6" s="74"/>
      <c r="L6" s="59" t="s">
        <v>32</v>
      </c>
      <c r="M6" s="64" t="s">
        <v>65</v>
      </c>
    </row>
    <row r="7" spans="12:13" ht="1.5" customHeight="1" thickBot="1" thickTop="1">
      <c r="L7" s="38"/>
      <c r="M7" s="63"/>
    </row>
    <row r="8" spans="1:13" ht="18" thickBot="1" thickTop="1">
      <c r="A8" s="72" t="s">
        <v>38</v>
      </c>
      <c r="C8" s="43"/>
      <c r="D8" s="44"/>
      <c r="E8" s="44"/>
      <c r="F8" s="44"/>
      <c r="G8" s="44"/>
      <c r="H8" s="44"/>
      <c r="I8" s="44"/>
      <c r="J8" s="44"/>
      <c r="K8" s="77"/>
      <c r="L8" s="60" t="s">
        <v>33</v>
      </c>
      <c r="M8" s="64" t="s">
        <v>66</v>
      </c>
    </row>
    <row r="9" spans="12:13" ht="1.5" customHeight="1" thickBot="1" thickTop="1">
      <c r="L9" s="38"/>
      <c r="M9" s="63"/>
    </row>
    <row r="10" spans="3:13" ht="18" thickBot="1" thickTop="1">
      <c r="C10" s="45"/>
      <c r="D10" s="46"/>
      <c r="E10" s="46"/>
      <c r="F10" s="46"/>
      <c r="G10" s="46"/>
      <c r="H10" s="46"/>
      <c r="I10" s="46"/>
      <c r="J10" s="46"/>
      <c r="K10" s="78"/>
      <c r="L10" s="61" t="s">
        <v>34</v>
      </c>
      <c r="M10" s="64" t="s">
        <v>30</v>
      </c>
    </row>
    <row r="11" spans="12:13" ht="1.5" customHeight="1" thickBot="1" thickTop="1">
      <c r="L11" s="38"/>
      <c r="M11" s="63"/>
    </row>
    <row r="12" spans="1:13" ht="18" thickBot="1" thickTop="1">
      <c r="A12" s="83"/>
      <c r="C12" s="47"/>
      <c r="D12" s="48"/>
      <c r="E12" s="48"/>
      <c r="F12" s="48"/>
      <c r="G12" s="48"/>
      <c r="H12" s="48"/>
      <c r="I12" s="48"/>
      <c r="J12" s="48"/>
      <c r="K12" s="79"/>
      <c r="L12" s="65" t="s">
        <v>35</v>
      </c>
      <c r="M12" s="66" t="s">
        <v>62</v>
      </c>
    </row>
    <row r="13" ht="12" customHeight="1" thickBot="1" thickTop="1"/>
    <row r="14" spans="1:13" ht="24.75" customHeight="1" thickBot="1">
      <c r="A14" s="23"/>
      <c r="B14" s="5"/>
      <c r="C14" s="5"/>
      <c r="D14" s="5"/>
      <c r="E14" s="56"/>
      <c r="F14" s="56"/>
      <c r="G14" s="5"/>
      <c r="H14" s="31"/>
      <c r="I14" s="10"/>
      <c r="J14" s="3"/>
      <c r="K14" s="8"/>
      <c r="M14" s="9" t="s">
        <v>24</v>
      </c>
    </row>
    <row r="15" spans="1:13" ht="24.75" customHeight="1" hidden="1" thickBot="1">
      <c r="A15" s="51"/>
      <c r="B15" s="20" t="s">
        <v>40</v>
      </c>
      <c r="C15" s="20" t="s">
        <v>38</v>
      </c>
      <c r="D15" s="20" t="s">
        <v>39</v>
      </c>
      <c r="E15" s="52" t="s">
        <v>61</v>
      </c>
      <c r="F15" s="52" t="s">
        <v>60</v>
      </c>
      <c r="G15" s="20" t="s">
        <v>42</v>
      </c>
      <c r="H15" s="53" t="s">
        <v>37</v>
      </c>
      <c r="I15" s="14" t="s">
        <v>46</v>
      </c>
      <c r="J15" s="3" t="s">
        <v>47</v>
      </c>
      <c r="K15" s="54" t="s">
        <v>48</v>
      </c>
      <c r="M15" s="9" t="s">
        <v>63</v>
      </c>
    </row>
    <row r="16" spans="1:13" ht="24.75" customHeight="1" thickBot="1">
      <c r="A16" s="1" t="s">
        <v>50</v>
      </c>
      <c r="B16" s="1" t="s">
        <v>51</v>
      </c>
      <c r="C16" s="1" t="s">
        <v>45</v>
      </c>
      <c r="D16" s="1" t="s">
        <v>52</v>
      </c>
      <c r="E16" s="1" t="s">
        <v>53</v>
      </c>
      <c r="F16" s="1" t="s">
        <v>54</v>
      </c>
      <c r="G16" s="1" t="s">
        <v>55</v>
      </c>
      <c r="H16" s="1" t="s">
        <v>56</v>
      </c>
      <c r="I16" s="1" t="s">
        <v>57</v>
      </c>
      <c r="J16" s="1" t="s">
        <v>58</v>
      </c>
      <c r="K16" s="55" t="s">
        <v>59</v>
      </c>
      <c r="L16" s="9" t="s">
        <v>49</v>
      </c>
      <c r="M16" s="9" t="s">
        <v>44</v>
      </c>
    </row>
    <row r="17" spans="1:13" ht="30" customHeight="1">
      <c r="A17" s="50" t="s">
        <v>95</v>
      </c>
      <c r="B17" s="14" t="s">
        <v>46</v>
      </c>
      <c r="C17" s="25" t="s">
        <v>61</v>
      </c>
      <c r="D17" s="28"/>
      <c r="E17" s="19"/>
      <c r="F17" s="97"/>
      <c r="G17" s="97"/>
      <c r="H17" s="19"/>
      <c r="I17" s="19"/>
      <c r="J17" s="19"/>
      <c r="K17" s="98"/>
      <c r="L17" s="11" t="s">
        <v>96</v>
      </c>
      <c r="M17" s="11" t="s">
        <v>97</v>
      </c>
    </row>
    <row r="18" spans="1:13" ht="30" customHeight="1">
      <c r="A18" s="4" t="s">
        <v>552</v>
      </c>
      <c r="B18" s="99"/>
      <c r="C18" s="24" t="s">
        <v>48</v>
      </c>
      <c r="D18" s="19" t="s">
        <v>40</v>
      </c>
      <c r="E18" s="25"/>
      <c r="F18" s="100"/>
      <c r="G18" s="100"/>
      <c r="H18" s="101"/>
      <c r="I18" s="101"/>
      <c r="J18" s="101"/>
      <c r="K18" s="90"/>
      <c r="L18" s="12" t="s">
        <v>98</v>
      </c>
      <c r="M18" s="12" t="s">
        <v>99</v>
      </c>
    </row>
    <row r="19" spans="1:13" ht="47.25" customHeight="1">
      <c r="A19" s="50" t="s">
        <v>552</v>
      </c>
      <c r="B19" s="99"/>
      <c r="C19" s="24" t="s">
        <v>48</v>
      </c>
      <c r="D19" s="101"/>
      <c r="E19" s="19" t="s">
        <v>42</v>
      </c>
      <c r="F19" s="28"/>
      <c r="G19" s="100"/>
      <c r="H19" s="101"/>
      <c r="I19" s="101"/>
      <c r="J19" s="101"/>
      <c r="K19" s="90"/>
      <c r="L19" s="12" t="s">
        <v>100</v>
      </c>
      <c r="M19" s="12" t="s">
        <v>101</v>
      </c>
    </row>
    <row r="20" spans="1:13" ht="47.25" customHeight="1">
      <c r="A20" s="50" t="s">
        <v>552</v>
      </c>
      <c r="B20" s="99"/>
      <c r="C20" s="24" t="s">
        <v>48</v>
      </c>
      <c r="D20" s="19" t="s">
        <v>40</v>
      </c>
      <c r="E20" s="25"/>
      <c r="F20" s="28"/>
      <c r="G20" s="100"/>
      <c r="H20" s="101"/>
      <c r="I20" s="101"/>
      <c r="J20" s="101"/>
      <c r="K20" s="90"/>
      <c r="L20" s="12" t="s">
        <v>102</v>
      </c>
      <c r="M20" s="12" t="s">
        <v>103</v>
      </c>
    </row>
    <row r="21" spans="1:13" ht="47.25" customHeight="1">
      <c r="A21" s="50" t="s">
        <v>552</v>
      </c>
      <c r="B21" s="99"/>
      <c r="C21" s="24" t="s">
        <v>48</v>
      </c>
      <c r="D21" s="101"/>
      <c r="E21" s="19" t="s">
        <v>42</v>
      </c>
      <c r="F21" s="28"/>
      <c r="G21" s="100"/>
      <c r="H21" s="101"/>
      <c r="I21" s="101"/>
      <c r="J21" s="101"/>
      <c r="K21" s="90"/>
      <c r="L21" s="12" t="s">
        <v>104</v>
      </c>
      <c r="M21" s="12" t="s">
        <v>105</v>
      </c>
    </row>
    <row r="22" spans="1:13" ht="30" customHeight="1">
      <c r="A22" s="50" t="s">
        <v>552</v>
      </c>
      <c r="B22" s="99"/>
      <c r="C22" s="24" t="s">
        <v>48</v>
      </c>
      <c r="D22" s="30" t="s">
        <v>37</v>
      </c>
      <c r="E22" s="101"/>
      <c r="F22" s="28"/>
      <c r="G22" s="100"/>
      <c r="H22" s="101"/>
      <c r="I22" s="101"/>
      <c r="J22" s="101"/>
      <c r="K22" s="90"/>
      <c r="L22" s="12" t="s">
        <v>106</v>
      </c>
      <c r="M22" s="12" t="s">
        <v>107</v>
      </c>
    </row>
    <row r="23" spans="1:13" ht="47.25" customHeight="1">
      <c r="A23" s="50" t="s">
        <v>552</v>
      </c>
      <c r="B23" s="99"/>
      <c r="C23" s="102"/>
      <c r="D23" s="101"/>
      <c r="E23" s="19" t="s">
        <v>40</v>
      </c>
      <c r="F23" s="28"/>
      <c r="G23" s="100"/>
      <c r="H23" s="101"/>
      <c r="I23" s="101"/>
      <c r="J23" s="101"/>
      <c r="K23" s="103"/>
      <c r="L23" s="12"/>
      <c r="M23" s="12" t="s">
        <v>108</v>
      </c>
    </row>
    <row r="24" spans="1:13" ht="30" customHeight="1">
      <c r="A24" s="50" t="s">
        <v>552</v>
      </c>
      <c r="B24" s="99"/>
      <c r="C24" s="24" t="s">
        <v>48</v>
      </c>
      <c r="D24" s="30" t="s">
        <v>37</v>
      </c>
      <c r="E24" s="101"/>
      <c r="F24" s="19"/>
      <c r="G24" s="100"/>
      <c r="H24" s="101"/>
      <c r="I24" s="101"/>
      <c r="J24" s="101"/>
      <c r="K24" s="104"/>
      <c r="L24" s="12"/>
      <c r="M24" s="12" t="s">
        <v>109</v>
      </c>
    </row>
    <row r="25" spans="1:13" ht="47.25" customHeight="1" thickBot="1">
      <c r="A25" s="50" t="s">
        <v>552</v>
      </c>
      <c r="B25" s="105"/>
      <c r="C25" s="49" t="s">
        <v>48</v>
      </c>
      <c r="D25" s="21"/>
      <c r="E25" s="21" t="s">
        <v>42</v>
      </c>
      <c r="F25" s="106"/>
      <c r="G25" s="107"/>
      <c r="H25" s="21"/>
      <c r="I25" s="21"/>
      <c r="J25" s="21"/>
      <c r="K25" s="67"/>
      <c r="L25" s="13" t="s">
        <v>72</v>
      </c>
      <c r="M25" s="13" t="s">
        <v>110</v>
      </c>
    </row>
    <row r="26" spans="1:13" ht="30" customHeight="1">
      <c r="A26" s="50" t="s">
        <v>552</v>
      </c>
      <c r="B26" s="14" t="s">
        <v>46</v>
      </c>
      <c r="C26" s="25" t="s">
        <v>61</v>
      </c>
      <c r="D26" s="19"/>
      <c r="E26" s="19"/>
      <c r="F26" s="28"/>
      <c r="G26" s="97"/>
      <c r="H26" s="19"/>
      <c r="I26" s="19"/>
      <c r="J26" s="19"/>
      <c r="K26" s="98"/>
      <c r="L26" s="11"/>
      <c r="M26" s="11" t="s">
        <v>111</v>
      </c>
    </row>
    <row r="27" spans="1:13" ht="47.25" customHeight="1">
      <c r="A27" s="50" t="s">
        <v>552</v>
      </c>
      <c r="B27" s="99"/>
      <c r="C27" s="24" t="s">
        <v>48</v>
      </c>
      <c r="D27" s="25" t="s">
        <v>61</v>
      </c>
      <c r="E27" s="19" t="s">
        <v>39</v>
      </c>
      <c r="F27" s="28"/>
      <c r="G27" s="100"/>
      <c r="H27" s="101"/>
      <c r="I27" s="101"/>
      <c r="J27" s="101"/>
      <c r="K27" s="90"/>
      <c r="L27" s="12" t="s">
        <v>112</v>
      </c>
      <c r="M27" s="12" t="s">
        <v>113</v>
      </c>
    </row>
    <row r="28" spans="1:13" ht="47.25" customHeight="1">
      <c r="A28" s="50" t="s">
        <v>552</v>
      </c>
      <c r="B28" s="108"/>
      <c r="C28" s="24" t="s">
        <v>48</v>
      </c>
      <c r="D28" s="25" t="s">
        <v>61</v>
      </c>
      <c r="E28" s="19" t="s">
        <v>39</v>
      </c>
      <c r="F28" s="100"/>
      <c r="G28" s="25"/>
      <c r="H28" s="101"/>
      <c r="I28" s="101"/>
      <c r="J28" s="101"/>
      <c r="K28" s="90"/>
      <c r="L28" s="12" t="s">
        <v>114</v>
      </c>
      <c r="M28" s="12" t="s">
        <v>115</v>
      </c>
    </row>
    <row r="29" spans="1:13" ht="30" customHeight="1">
      <c r="A29" s="50" t="s">
        <v>552</v>
      </c>
      <c r="B29" s="14"/>
      <c r="C29" s="25"/>
      <c r="D29" s="19"/>
      <c r="E29" s="19" t="s">
        <v>40</v>
      </c>
      <c r="F29" s="97"/>
      <c r="G29" s="97"/>
      <c r="H29" s="19"/>
      <c r="I29" s="19"/>
      <c r="J29" s="19"/>
      <c r="K29" s="98"/>
      <c r="L29" s="11"/>
      <c r="M29" s="12" t="s">
        <v>116</v>
      </c>
    </row>
    <row r="30" spans="1:13" ht="47.25" customHeight="1">
      <c r="A30" s="50" t="s">
        <v>552</v>
      </c>
      <c r="B30" s="14"/>
      <c r="C30" s="24" t="s">
        <v>48</v>
      </c>
      <c r="D30" s="19"/>
      <c r="E30" s="19"/>
      <c r="F30" s="19" t="s">
        <v>42</v>
      </c>
      <c r="G30" s="97"/>
      <c r="H30" s="19"/>
      <c r="I30" s="19"/>
      <c r="J30" s="19"/>
      <c r="K30" s="98"/>
      <c r="L30" s="11" t="s">
        <v>117</v>
      </c>
      <c r="M30" s="12" t="s">
        <v>118</v>
      </c>
    </row>
    <row r="31" spans="1:13" ht="30" customHeight="1">
      <c r="A31" s="50" t="s">
        <v>552</v>
      </c>
      <c r="B31" s="99"/>
      <c r="C31" s="102"/>
      <c r="D31" s="19"/>
      <c r="E31" s="19" t="s">
        <v>40</v>
      </c>
      <c r="F31" s="97"/>
      <c r="G31" s="100"/>
      <c r="H31" s="101"/>
      <c r="I31" s="101"/>
      <c r="J31" s="101"/>
      <c r="K31" s="90"/>
      <c r="L31" s="12"/>
      <c r="M31" s="12" t="s">
        <v>119</v>
      </c>
    </row>
    <row r="32" spans="1:13" ht="47.25" customHeight="1">
      <c r="A32" s="50" t="s">
        <v>552</v>
      </c>
      <c r="B32" s="99"/>
      <c r="C32" s="24" t="s">
        <v>48</v>
      </c>
      <c r="D32" s="19"/>
      <c r="E32" s="19"/>
      <c r="F32" s="19" t="s">
        <v>42</v>
      </c>
      <c r="G32" s="100"/>
      <c r="H32" s="101"/>
      <c r="I32" s="101"/>
      <c r="J32" s="101"/>
      <c r="K32" s="90"/>
      <c r="L32" s="12" t="s">
        <v>120</v>
      </c>
      <c r="M32" s="12" t="s">
        <v>121</v>
      </c>
    </row>
    <row r="33" spans="1:13" ht="47.25" customHeight="1">
      <c r="A33" s="50" t="s">
        <v>552</v>
      </c>
      <c r="B33" s="99"/>
      <c r="C33" s="102"/>
      <c r="D33" s="101"/>
      <c r="E33" s="19" t="s">
        <v>40</v>
      </c>
      <c r="F33" s="100"/>
      <c r="G33" s="100"/>
      <c r="H33" s="101"/>
      <c r="I33" s="101"/>
      <c r="J33" s="101"/>
      <c r="K33" s="90"/>
      <c r="L33" s="12"/>
      <c r="M33" s="12" t="s">
        <v>122</v>
      </c>
    </row>
    <row r="34" spans="1:13" ht="30" customHeight="1">
      <c r="A34" s="50" t="s">
        <v>552</v>
      </c>
      <c r="B34" s="99"/>
      <c r="C34" s="24" t="s">
        <v>48</v>
      </c>
      <c r="D34" s="101"/>
      <c r="E34" s="101"/>
      <c r="F34" s="19" t="s">
        <v>42</v>
      </c>
      <c r="G34" s="25" t="s">
        <v>61</v>
      </c>
      <c r="H34" s="19" t="s">
        <v>39</v>
      </c>
      <c r="I34" s="101"/>
      <c r="J34" s="101"/>
      <c r="K34" s="90"/>
      <c r="L34" s="12" t="s">
        <v>123</v>
      </c>
      <c r="M34" s="12" t="s">
        <v>124</v>
      </c>
    </row>
    <row r="35" spans="1:13" ht="30" customHeight="1">
      <c r="A35" s="50" t="s">
        <v>552</v>
      </c>
      <c r="B35" s="99"/>
      <c r="C35" s="24" t="s">
        <v>48</v>
      </c>
      <c r="D35" s="19"/>
      <c r="E35" s="101"/>
      <c r="F35" s="100"/>
      <c r="G35" s="25" t="s">
        <v>61</v>
      </c>
      <c r="H35" s="19" t="s">
        <v>39</v>
      </c>
      <c r="I35" s="101"/>
      <c r="J35" s="101"/>
      <c r="K35" s="90"/>
      <c r="L35" s="12" t="s">
        <v>125</v>
      </c>
      <c r="M35" s="12" t="s">
        <v>126</v>
      </c>
    </row>
    <row r="36" spans="1:13" ht="54" customHeight="1">
      <c r="A36" s="50" t="s">
        <v>552</v>
      </c>
      <c r="B36" s="99"/>
      <c r="C36" s="24" t="s">
        <v>48</v>
      </c>
      <c r="D36" s="19"/>
      <c r="E36" s="25"/>
      <c r="F36" s="100"/>
      <c r="G36" s="100"/>
      <c r="H36" s="25" t="s">
        <v>61</v>
      </c>
      <c r="I36" s="101"/>
      <c r="J36" s="101"/>
      <c r="K36" s="90"/>
      <c r="L36" s="12" t="s">
        <v>72</v>
      </c>
      <c r="M36" s="12" t="s">
        <v>127</v>
      </c>
    </row>
    <row r="37" spans="1:13" ht="30" customHeight="1">
      <c r="A37" s="50" t="s">
        <v>552</v>
      </c>
      <c r="B37" s="99"/>
      <c r="C37" s="24" t="s">
        <v>48</v>
      </c>
      <c r="D37" s="19"/>
      <c r="E37" s="19"/>
      <c r="F37" s="100"/>
      <c r="G37" s="100"/>
      <c r="H37" s="101"/>
      <c r="I37" s="25" t="s">
        <v>61</v>
      </c>
      <c r="J37" s="101"/>
      <c r="K37" s="90"/>
      <c r="L37" s="12"/>
      <c r="M37" s="12" t="s">
        <v>128</v>
      </c>
    </row>
    <row r="38" spans="1:13" ht="30" customHeight="1">
      <c r="A38" s="50" t="s">
        <v>552</v>
      </c>
      <c r="B38" s="99"/>
      <c r="C38" s="24" t="s">
        <v>48</v>
      </c>
      <c r="D38" s="19"/>
      <c r="E38" s="25"/>
      <c r="F38" s="100"/>
      <c r="G38" s="100"/>
      <c r="H38" s="101"/>
      <c r="I38" s="25" t="s">
        <v>61</v>
      </c>
      <c r="J38" s="19" t="s">
        <v>39</v>
      </c>
      <c r="K38" s="90"/>
      <c r="L38" s="12" t="s">
        <v>129</v>
      </c>
      <c r="M38" s="12" t="s">
        <v>130</v>
      </c>
    </row>
    <row r="39" spans="1:13" ht="30" customHeight="1">
      <c r="A39" s="4" t="s">
        <v>553</v>
      </c>
      <c r="B39" s="99"/>
      <c r="C39" s="24" t="s">
        <v>48</v>
      </c>
      <c r="D39" s="19"/>
      <c r="E39" s="25"/>
      <c r="F39" s="100"/>
      <c r="G39" s="100"/>
      <c r="H39" s="101"/>
      <c r="I39" s="25" t="s">
        <v>61</v>
      </c>
      <c r="J39" s="19" t="s">
        <v>39</v>
      </c>
      <c r="K39" s="90"/>
      <c r="L39" s="12" t="s">
        <v>131</v>
      </c>
      <c r="M39" s="12" t="s">
        <v>132</v>
      </c>
    </row>
    <row r="40" spans="1:13" ht="47.25" customHeight="1">
      <c r="A40" s="50" t="s">
        <v>553</v>
      </c>
      <c r="B40" s="99"/>
      <c r="C40" s="102"/>
      <c r="D40" s="101"/>
      <c r="E40" s="101"/>
      <c r="F40" s="100"/>
      <c r="G40" s="100"/>
      <c r="H40" s="101"/>
      <c r="I40" s="101"/>
      <c r="J40" s="25" t="s">
        <v>61</v>
      </c>
      <c r="K40" s="90"/>
      <c r="L40" s="12"/>
      <c r="M40" s="12" t="s">
        <v>133</v>
      </c>
    </row>
    <row r="41" spans="1:13" ht="47.25" customHeight="1">
      <c r="A41" s="50" t="s">
        <v>553</v>
      </c>
      <c r="B41" s="99"/>
      <c r="C41" s="24" t="s">
        <v>48</v>
      </c>
      <c r="D41" s="25"/>
      <c r="E41" s="25"/>
      <c r="F41" s="97"/>
      <c r="G41" s="97"/>
      <c r="H41" s="19"/>
      <c r="I41" s="25" t="s">
        <v>61</v>
      </c>
      <c r="J41" s="19"/>
      <c r="K41" s="98"/>
      <c r="L41" s="11" t="s">
        <v>134</v>
      </c>
      <c r="M41" s="12" t="s">
        <v>135</v>
      </c>
    </row>
    <row r="42" spans="1:13" ht="47.25" customHeight="1">
      <c r="A42" s="50" t="s">
        <v>553</v>
      </c>
      <c r="B42" s="99"/>
      <c r="C42" s="24" t="s">
        <v>48</v>
      </c>
      <c r="D42" s="19"/>
      <c r="E42" s="19"/>
      <c r="F42" s="100"/>
      <c r="G42" s="100"/>
      <c r="H42" s="101"/>
      <c r="I42" s="25" t="s">
        <v>61</v>
      </c>
      <c r="J42" s="101"/>
      <c r="K42" s="90"/>
      <c r="L42" s="12" t="s">
        <v>131</v>
      </c>
      <c r="M42" s="12" t="s">
        <v>136</v>
      </c>
    </row>
    <row r="43" spans="1:13" ht="30" customHeight="1">
      <c r="A43" s="50" t="s">
        <v>553</v>
      </c>
      <c r="B43" s="99"/>
      <c r="C43" s="24" t="s">
        <v>48</v>
      </c>
      <c r="D43" s="19"/>
      <c r="E43" s="25"/>
      <c r="F43" s="19"/>
      <c r="G43" s="100"/>
      <c r="H43" s="101"/>
      <c r="I43" s="25" t="s">
        <v>61</v>
      </c>
      <c r="J43" s="101"/>
      <c r="K43" s="90"/>
      <c r="L43" s="12"/>
      <c r="M43" s="12" t="s">
        <v>137</v>
      </c>
    </row>
    <row r="44" spans="1:13" ht="30" customHeight="1">
      <c r="A44" s="50" t="s">
        <v>553</v>
      </c>
      <c r="B44" s="99"/>
      <c r="C44" s="24" t="s">
        <v>48</v>
      </c>
      <c r="D44" s="28"/>
      <c r="E44" s="25"/>
      <c r="F44" s="100"/>
      <c r="G44" s="100"/>
      <c r="H44" s="101"/>
      <c r="I44" s="25" t="s">
        <v>61</v>
      </c>
      <c r="J44" s="101"/>
      <c r="K44" s="90"/>
      <c r="L44" s="12"/>
      <c r="M44" s="12" t="s">
        <v>138</v>
      </c>
    </row>
    <row r="45" spans="1:13" ht="47.25" customHeight="1">
      <c r="A45" s="50" t="s">
        <v>553</v>
      </c>
      <c r="B45" s="108"/>
      <c r="C45" s="24" t="s">
        <v>48</v>
      </c>
      <c r="D45" s="19"/>
      <c r="E45" s="29"/>
      <c r="F45" s="100"/>
      <c r="G45" s="100"/>
      <c r="H45" s="101"/>
      <c r="I45" s="25" t="s">
        <v>61</v>
      </c>
      <c r="J45" s="101"/>
      <c r="K45" s="90"/>
      <c r="L45" s="12" t="s">
        <v>139</v>
      </c>
      <c r="M45" s="12" t="s">
        <v>140</v>
      </c>
    </row>
    <row r="46" spans="1:13" ht="30" customHeight="1">
      <c r="A46" s="50" t="s">
        <v>553</v>
      </c>
      <c r="B46" s="99"/>
      <c r="C46" s="24" t="s">
        <v>48</v>
      </c>
      <c r="D46" s="19"/>
      <c r="E46" s="25"/>
      <c r="F46" s="19"/>
      <c r="G46" s="97"/>
      <c r="H46" s="19"/>
      <c r="I46" s="25" t="s">
        <v>61</v>
      </c>
      <c r="J46" s="19"/>
      <c r="K46" s="98"/>
      <c r="L46" s="12" t="s">
        <v>139</v>
      </c>
      <c r="M46" s="11" t="s">
        <v>141</v>
      </c>
    </row>
    <row r="47" spans="1:13" ht="30" customHeight="1">
      <c r="A47" s="50" t="s">
        <v>553</v>
      </c>
      <c r="B47" s="99"/>
      <c r="C47" s="102"/>
      <c r="D47" s="19"/>
      <c r="E47" s="25"/>
      <c r="F47" s="100"/>
      <c r="G47" s="29"/>
      <c r="H47" s="101"/>
      <c r="I47" s="101"/>
      <c r="J47" s="25" t="s">
        <v>61</v>
      </c>
      <c r="K47" s="90"/>
      <c r="L47" s="12"/>
      <c r="M47" s="12" t="s">
        <v>142</v>
      </c>
    </row>
    <row r="48" spans="1:13" ht="30" customHeight="1">
      <c r="A48" s="50" t="s">
        <v>553</v>
      </c>
      <c r="B48" s="99"/>
      <c r="C48" s="102"/>
      <c r="D48" s="19"/>
      <c r="E48" s="25"/>
      <c r="F48" s="100"/>
      <c r="G48" s="100"/>
      <c r="H48" s="19"/>
      <c r="I48" s="101"/>
      <c r="J48" s="25" t="s">
        <v>61</v>
      </c>
      <c r="K48" s="90"/>
      <c r="L48" s="12"/>
      <c r="M48" s="12" t="s">
        <v>143</v>
      </c>
    </row>
    <row r="49" spans="1:13" ht="30" customHeight="1">
      <c r="A49" s="50" t="s">
        <v>553</v>
      </c>
      <c r="B49" s="99"/>
      <c r="C49" s="102"/>
      <c r="D49" s="19"/>
      <c r="E49" s="25"/>
      <c r="F49" s="100"/>
      <c r="G49" s="100"/>
      <c r="H49" s="101"/>
      <c r="I49" s="25"/>
      <c r="J49" s="25" t="s">
        <v>61</v>
      </c>
      <c r="K49" s="90"/>
      <c r="L49" s="12"/>
      <c r="M49" s="12" t="s">
        <v>144</v>
      </c>
    </row>
    <row r="50" spans="1:13" ht="30" customHeight="1">
      <c r="A50" s="50" t="s">
        <v>553</v>
      </c>
      <c r="B50" s="99"/>
      <c r="C50" s="24" t="s">
        <v>48</v>
      </c>
      <c r="D50" s="19"/>
      <c r="E50" s="25"/>
      <c r="F50" s="100"/>
      <c r="G50" s="100"/>
      <c r="H50" s="101"/>
      <c r="I50" s="30" t="s">
        <v>37</v>
      </c>
      <c r="J50" s="101"/>
      <c r="K50" s="90"/>
      <c r="L50" s="12"/>
      <c r="M50" s="12" t="s">
        <v>145</v>
      </c>
    </row>
    <row r="51" spans="1:13" ht="47.25" customHeight="1">
      <c r="A51" s="50" t="s">
        <v>553</v>
      </c>
      <c r="B51" s="99"/>
      <c r="C51" s="102"/>
      <c r="D51" s="19"/>
      <c r="E51" s="25"/>
      <c r="F51" s="100"/>
      <c r="G51" s="100"/>
      <c r="H51" s="101"/>
      <c r="I51" s="25"/>
      <c r="J51" s="19" t="s">
        <v>42</v>
      </c>
      <c r="K51" s="90"/>
      <c r="L51" s="12"/>
      <c r="M51" s="12" t="s">
        <v>146</v>
      </c>
    </row>
    <row r="52" spans="1:13" ht="47.25" customHeight="1">
      <c r="A52" s="50" t="s">
        <v>553</v>
      </c>
      <c r="B52" s="108"/>
      <c r="C52" s="24" t="s">
        <v>48</v>
      </c>
      <c r="D52" s="19"/>
      <c r="E52" s="25"/>
      <c r="F52" s="100"/>
      <c r="G52" s="100"/>
      <c r="H52" s="101"/>
      <c r="I52" s="25"/>
      <c r="J52" s="19" t="s">
        <v>40</v>
      </c>
      <c r="K52" s="90"/>
      <c r="L52" s="12"/>
      <c r="M52" s="12" t="s">
        <v>147</v>
      </c>
    </row>
    <row r="53" spans="1:13" ht="36" customHeight="1">
      <c r="A53" s="50" t="s">
        <v>553</v>
      </c>
      <c r="B53" s="99"/>
      <c r="C53" s="25"/>
      <c r="D53" s="19"/>
      <c r="E53" s="25"/>
      <c r="F53" s="97"/>
      <c r="G53" s="97"/>
      <c r="H53" s="19"/>
      <c r="I53" s="19"/>
      <c r="J53" s="19" t="s">
        <v>40</v>
      </c>
      <c r="K53" s="25" t="s">
        <v>61</v>
      </c>
      <c r="L53" s="11" t="s">
        <v>148</v>
      </c>
      <c r="M53" s="12" t="s">
        <v>149</v>
      </c>
    </row>
    <row r="54" spans="1:13" ht="30" customHeight="1" thickBot="1">
      <c r="A54" s="50" t="s">
        <v>553</v>
      </c>
      <c r="B54" s="105"/>
      <c r="C54" s="49" t="s">
        <v>48</v>
      </c>
      <c r="D54" s="96"/>
      <c r="E54" s="96"/>
      <c r="F54" s="107"/>
      <c r="G54" s="107"/>
      <c r="H54" s="21"/>
      <c r="I54" s="21"/>
      <c r="J54" s="21"/>
      <c r="K54" s="17" t="s">
        <v>42</v>
      </c>
      <c r="L54" s="13"/>
      <c r="M54" s="13" t="s">
        <v>150</v>
      </c>
    </row>
    <row r="55" spans="1:13" ht="47.25" customHeight="1">
      <c r="A55" s="50" t="s">
        <v>553</v>
      </c>
      <c r="B55" s="99"/>
      <c r="C55" s="24" t="s">
        <v>48</v>
      </c>
      <c r="D55" s="30" t="s">
        <v>37</v>
      </c>
      <c r="E55" s="25"/>
      <c r="F55" s="97"/>
      <c r="G55" s="97"/>
      <c r="H55" s="19"/>
      <c r="I55" s="19"/>
      <c r="J55" s="19"/>
      <c r="K55" s="98"/>
      <c r="L55" s="11" t="s">
        <v>151</v>
      </c>
      <c r="M55" s="11" t="s">
        <v>152</v>
      </c>
    </row>
    <row r="56" spans="1:13" ht="36" customHeight="1">
      <c r="A56" s="50" t="s">
        <v>553</v>
      </c>
      <c r="B56" s="99"/>
      <c r="C56" s="102"/>
      <c r="D56" s="30"/>
      <c r="E56" s="30" t="s">
        <v>37</v>
      </c>
      <c r="F56" s="100"/>
      <c r="G56" s="100"/>
      <c r="H56" s="101"/>
      <c r="I56" s="101"/>
      <c r="J56" s="101"/>
      <c r="K56" s="90"/>
      <c r="L56" s="12"/>
      <c r="M56" s="12" t="s">
        <v>570</v>
      </c>
    </row>
    <row r="57" spans="1:13" ht="30" customHeight="1">
      <c r="A57" s="50" t="s">
        <v>553</v>
      </c>
      <c r="B57" s="99"/>
      <c r="C57" s="24" t="s">
        <v>48</v>
      </c>
      <c r="D57" s="25"/>
      <c r="E57" s="25"/>
      <c r="F57" s="19" t="s">
        <v>42</v>
      </c>
      <c r="G57" s="19" t="s">
        <v>39</v>
      </c>
      <c r="H57" s="101"/>
      <c r="I57" s="101"/>
      <c r="J57" s="101"/>
      <c r="K57" s="90"/>
      <c r="L57" s="12" t="s">
        <v>76</v>
      </c>
      <c r="M57" s="12" t="s">
        <v>153</v>
      </c>
    </row>
    <row r="58" spans="1:13" ht="30" customHeight="1">
      <c r="A58" s="50" t="s">
        <v>553</v>
      </c>
      <c r="B58" s="14"/>
      <c r="C58" s="24" t="s">
        <v>48</v>
      </c>
      <c r="D58" s="100"/>
      <c r="E58" s="25"/>
      <c r="F58" s="19" t="s">
        <v>42</v>
      </c>
      <c r="G58" s="19" t="s">
        <v>39</v>
      </c>
      <c r="H58" s="101"/>
      <c r="I58" s="101"/>
      <c r="J58" s="101"/>
      <c r="K58" s="90"/>
      <c r="L58" s="12" t="s">
        <v>154</v>
      </c>
      <c r="M58" s="12" t="s">
        <v>155</v>
      </c>
    </row>
    <row r="59" spans="1:13" ht="30" customHeight="1" thickBot="1">
      <c r="A59" s="50" t="s">
        <v>553</v>
      </c>
      <c r="B59" s="105"/>
      <c r="C59" s="109"/>
      <c r="D59" s="95"/>
      <c r="E59" s="17" t="s">
        <v>42</v>
      </c>
      <c r="F59" s="107"/>
      <c r="G59" s="107"/>
      <c r="H59" s="21"/>
      <c r="I59" s="21"/>
      <c r="J59" s="21"/>
      <c r="K59" s="67"/>
      <c r="L59" s="13"/>
      <c r="M59" s="13" t="s">
        <v>156</v>
      </c>
    </row>
    <row r="60" spans="1:13" ht="30" customHeight="1">
      <c r="A60" s="4" t="s">
        <v>555</v>
      </c>
      <c r="B60" s="99"/>
      <c r="C60" s="25" t="s">
        <v>61</v>
      </c>
      <c r="D60" s="19"/>
      <c r="E60" s="19"/>
      <c r="F60" s="97"/>
      <c r="G60" s="97"/>
      <c r="H60" s="19"/>
      <c r="I60" s="19"/>
      <c r="J60" s="19"/>
      <c r="K60" s="98"/>
      <c r="L60" s="11" t="s">
        <v>157</v>
      </c>
      <c r="M60" s="12" t="s">
        <v>158</v>
      </c>
    </row>
    <row r="61" spans="1:13" ht="47.25" customHeight="1">
      <c r="A61" s="50" t="s">
        <v>555</v>
      </c>
      <c r="B61" s="99"/>
      <c r="C61" s="24"/>
      <c r="D61" s="25" t="s">
        <v>61</v>
      </c>
      <c r="E61" s="25"/>
      <c r="F61" s="100"/>
      <c r="G61" s="100"/>
      <c r="H61" s="101"/>
      <c r="I61" s="101"/>
      <c r="J61" s="101"/>
      <c r="K61" s="90"/>
      <c r="L61" s="12" t="s">
        <v>73</v>
      </c>
      <c r="M61" s="12" t="s">
        <v>159</v>
      </c>
    </row>
    <row r="62" spans="1:13" ht="30" customHeight="1">
      <c r="A62" s="50" t="s">
        <v>555</v>
      </c>
      <c r="B62" s="110"/>
      <c r="C62" s="26" t="s">
        <v>48</v>
      </c>
      <c r="D62" s="19"/>
      <c r="E62" s="25" t="s">
        <v>61</v>
      </c>
      <c r="F62" s="100"/>
      <c r="G62" s="100"/>
      <c r="H62" s="101"/>
      <c r="I62" s="101"/>
      <c r="J62" s="101"/>
      <c r="K62" s="90"/>
      <c r="L62" s="12" t="s">
        <v>160</v>
      </c>
      <c r="M62" s="12" t="s">
        <v>161</v>
      </c>
    </row>
    <row r="63" spans="1:13" ht="30" customHeight="1">
      <c r="A63" s="50" t="s">
        <v>555</v>
      </c>
      <c r="B63" s="110"/>
      <c r="C63" s="102"/>
      <c r="D63" s="30" t="s">
        <v>37</v>
      </c>
      <c r="E63" s="25"/>
      <c r="F63" s="100"/>
      <c r="G63" s="100"/>
      <c r="H63" s="101"/>
      <c r="I63" s="101"/>
      <c r="J63" s="101"/>
      <c r="K63" s="90"/>
      <c r="L63" s="12"/>
      <c r="M63" s="12" t="s">
        <v>162</v>
      </c>
    </row>
    <row r="64" spans="1:13" ht="30" customHeight="1">
      <c r="A64" s="50" t="s">
        <v>555</v>
      </c>
      <c r="B64" s="110"/>
      <c r="C64" s="26" t="s">
        <v>48</v>
      </c>
      <c r="D64" s="19"/>
      <c r="E64" s="19" t="s">
        <v>42</v>
      </c>
      <c r="F64" s="19" t="s">
        <v>39</v>
      </c>
      <c r="G64" s="100"/>
      <c r="H64" s="101"/>
      <c r="I64" s="101"/>
      <c r="J64" s="101"/>
      <c r="K64" s="90"/>
      <c r="L64" s="12" t="s">
        <v>73</v>
      </c>
      <c r="M64" s="12" t="s">
        <v>23</v>
      </c>
    </row>
    <row r="65" spans="1:13" ht="30" customHeight="1">
      <c r="A65" s="50" t="s">
        <v>555</v>
      </c>
      <c r="B65" s="110"/>
      <c r="C65" s="26" t="s">
        <v>48</v>
      </c>
      <c r="D65" s="19"/>
      <c r="E65" s="19" t="s">
        <v>42</v>
      </c>
      <c r="F65" s="19" t="s">
        <v>39</v>
      </c>
      <c r="G65" s="100"/>
      <c r="H65" s="101"/>
      <c r="I65" s="101"/>
      <c r="J65" s="101"/>
      <c r="K65" s="90"/>
      <c r="L65" s="12" t="s">
        <v>163</v>
      </c>
      <c r="M65" s="12" t="s">
        <v>164</v>
      </c>
    </row>
    <row r="66" spans="1:13" ht="30" customHeight="1">
      <c r="A66" s="50" t="s">
        <v>555</v>
      </c>
      <c r="B66" s="110"/>
      <c r="C66" s="102"/>
      <c r="D66" s="19"/>
      <c r="E66" s="25"/>
      <c r="F66" s="25" t="s">
        <v>61</v>
      </c>
      <c r="G66" s="25"/>
      <c r="H66" s="101"/>
      <c r="I66" s="101"/>
      <c r="J66" s="101"/>
      <c r="K66" s="90"/>
      <c r="L66" s="12"/>
      <c r="M66" s="12" t="s">
        <v>165</v>
      </c>
    </row>
    <row r="67" spans="1:13" ht="30" customHeight="1">
      <c r="A67" s="50" t="s">
        <v>555</v>
      </c>
      <c r="B67" s="110"/>
      <c r="C67" s="102"/>
      <c r="D67" s="19"/>
      <c r="E67" s="25"/>
      <c r="F67" s="25" t="s">
        <v>61</v>
      </c>
      <c r="G67" s="19"/>
      <c r="H67" s="101"/>
      <c r="I67" s="101"/>
      <c r="J67" s="101"/>
      <c r="K67" s="90"/>
      <c r="L67" s="12"/>
      <c r="M67" s="12" t="s">
        <v>166</v>
      </c>
    </row>
    <row r="68" spans="1:13" ht="30" customHeight="1">
      <c r="A68" s="50" t="s">
        <v>555</v>
      </c>
      <c r="B68" s="110"/>
      <c r="C68" s="26" t="s">
        <v>48</v>
      </c>
      <c r="D68" s="19"/>
      <c r="E68" s="25"/>
      <c r="F68" s="100"/>
      <c r="G68" s="25" t="s">
        <v>61</v>
      </c>
      <c r="H68" s="19" t="s">
        <v>39</v>
      </c>
      <c r="I68" s="101"/>
      <c r="J68" s="101"/>
      <c r="K68" s="90"/>
      <c r="L68" s="12" t="s">
        <v>167</v>
      </c>
      <c r="M68" s="12" t="s">
        <v>168</v>
      </c>
    </row>
    <row r="69" spans="1:13" ht="30" customHeight="1">
      <c r="A69" s="50" t="s">
        <v>555</v>
      </c>
      <c r="B69" s="110"/>
      <c r="C69" s="26" t="s">
        <v>48</v>
      </c>
      <c r="D69" s="19"/>
      <c r="E69" s="19"/>
      <c r="F69" s="97"/>
      <c r="G69" s="25" t="s">
        <v>61</v>
      </c>
      <c r="H69" s="19" t="s">
        <v>39</v>
      </c>
      <c r="I69" s="19"/>
      <c r="J69" s="19"/>
      <c r="K69" s="98"/>
      <c r="L69" s="11" t="s">
        <v>169</v>
      </c>
      <c r="M69" s="12" t="s">
        <v>170</v>
      </c>
    </row>
    <row r="70" spans="1:13" ht="30" customHeight="1">
      <c r="A70" s="50" t="s">
        <v>555</v>
      </c>
      <c r="B70" s="110"/>
      <c r="C70" s="26" t="s">
        <v>48</v>
      </c>
      <c r="D70" s="19"/>
      <c r="E70" s="25"/>
      <c r="F70" s="100"/>
      <c r="G70" s="100"/>
      <c r="H70" s="19" t="s">
        <v>40</v>
      </c>
      <c r="I70" s="25" t="s">
        <v>61</v>
      </c>
      <c r="J70" s="101"/>
      <c r="K70" s="90"/>
      <c r="L70" s="12" t="s">
        <v>171</v>
      </c>
      <c r="M70" s="12" t="s">
        <v>172</v>
      </c>
    </row>
    <row r="71" spans="1:13" ht="30" customHeight="1">
      <c r="A71" s="50" t="s">
        <v>555</v>
      </c>
      <c r="B71" s="110"/>
      <c r="C71" s="26" t="s">
        <v>48</v>
      </c>
      <c r="D71" s="25"/>
      <c r="E71" s="19"/>
      <c r="F71" s="100"/>
      <c r="G71" s="100"/>
      <c r="H71" s="101"/>
      <c r="I71" s="19" t="s">
        <v>42</v>
      </c>
      <c r="J71" s="101"/>
      <c r="K71" s="90"/>
      <c r="L71" s="12" t="s">
        <v>173</v>
      </c>
      <c r="M71" s="12" t="s">
        <v>174</v>
      </c>
    </row>
    <row r="72" spans="1:13" ht="30" customHeight="1">
      <c r="A72" s="50" t="s">
        <v>555</v>
      </c>
      <c r="B72" s="110"/>
      <c r="C72" s="26" t="s">
        <v>48</v>
      </c>
      <c r="D72" s="19"/>
      <c r="E72" s="27"/>
      <c r="F72" s="100"/>
      <c r="G72" s="100"/>
      <c r="H72" s="19" t="s">
        <v>40</v>
      </c>
      <c r="I72" s="25" t="s">
        <v>61</v>
      </c>
      <c r="J72" s="101"/>
      <c r="K72" s="90"/>
      <c r="L72" s="12" t="s">
        <v>175</v>
      </c>
      <c r="M72" s="12" t="s">
        <v>176</v>
      </c>
    </row>
    <row r="73" spans="1:13" ht="30" customHeight="1">
      <c r="A73" s="50" t="s">
        <v>555</v>
      </c>
      <c r="B73" s="110"/>
      <c r="C73" s="102"/>
      <c r="D73" s="19"/>
      <c r="E73" s="25"/>
      <c r="F73" s="19"/>
      <c r="G73" s="100"/>
      <c r="H73" s="19" t="s">
        <v>40</v>
      </c>
      <c r="I73" s="19"/>
      <c r="J73" s="19" t="s">
        <v>40</v>
      </c>
      <c r="K73" s="90"/>
      <c r="L73" s="12"/>
      <c r="M73" s="12" t="s">
        <v>177</v>
      </c>
    </row>
    <row r="74" spans="1:13" ht="47.25" customHeight="1">
      <c r="A74" s="50" t="s">
        <v>555</v>
      </c>
      <c r="B74" s="110"/>
      <c r="C74" s="26"/>
      <c r="D74" s="19"/>
      <c r="E74" s="25"/>
      <c r="F74" s="100"/>
      <c r="G74" s="28"/>
      <c r="H74" s="19" t="s">
        <v>40</v>
      </c>
      <c r="I74" s="101"/>
      <c r="J74" s="19"/>
      <c r="K74" s="19" t="s">
        <v>42</v>
      </c>
      <c r="L74" s="12"/>
      <c r="M74" s="12" t="s">
        <v>178</v>
      </c>
    </row>
    <row r="75" spans="1:13" ht="30" customHeight="1">
      <c r="A75" s="50" t="s">
        <v>555</v>
      </c>
      <c r="B75" s="110"/>
      <c r="C75" s="102"/>
      <c r="D75" s="19"/>
      <c r="E75" s="25"/>
      <c r="F75" s="100"/>
      <c r="G75" s="28"/>
      <c r="H75" s="19" t="s">
        <v>40</v>
      </c>
      <c r="I75" s="101"/>
      <c r="J75" s="19" t="s">
        <v>40</v>
      </c>
      <c r="K75" s="90"/>
      <c r="L75" s="12"/>
      <c r="M75" s="12" t="s">
        <v>179</v>
      </c>
    </row>
    <row r="76" spans="1:13" ht="47.25" customHeight="1">
      <c r="A76" s="50" t="s">
        <v>555</v>
      </c>
      <c r="B76" s="110"/>
      <c r="C76" s="102"/>
      <c r="D76" s="19"/>
      <c r="E76" s="29"/>
      <c r="F76" s="100"/>
      <c r="G76" s="100"/>
      <c r="H76" s="19" t="s">
        <v>40</v>
      </c>
      <c r="I76" s="101"/>
      <c r="J76" s="19"/>
      <c r="K76" s="19" t="s">
        <v>42</v>
      </c>
      <c r="L76" s="12"/>
      <c r="M76" s="12" t="s">
        <v>180</v>
      </c>
    </row>
    <row r="77" spans="1:13" ht="30" customHeight="1">
      <c r="A77" s="50" t="s">
        <v>555</v>
      </c>
      <c r="B77" s="110"/>
      <c r="C77" s="26" t="s">
        <v>48</v>
      </c>
      <c r="D77" s="101"/>
      <c r="E77" s="16"/>
      <c r="F77" s="101"/>
      <c r="G77" s="100"/>
      <c r="H77" s="101"/>
      <c r="I77" s="19" t="s">
        <v>42</v>
      </c>
      <c r="J77" s="101"/>
      <c r="K77" s="101"/>
      <c r="L77" s="12" t="s">
        <v>173</v>
      </c>
      <c r="M77" s="12" t="s">
        <v>174</v>
      </c>
    </row>
    <row r="78" spans="1:13" ht="47.25" customHeight="1">
      <c r="A78" s="50" t="s">
        <v>555</v>
      </c>
      <c r="B78" s="110"/>
      <c r="C78" s="26" t="s">
        <v>48</v>
      </c>
      <c r="D78" s="19"/>
      <c r="E78" s="25"/>
      <c r="F78" s="97"/>
      <c r="G78" s="97"/>
      <c r="H78" s="19" t="s">
        <v>40</v>
      </c>
      <c r="I78" s="25" t="s">
        <v>61</v>
      </c>
      <c r="J78" s="19"/>
      <c r="K78" s="98"/>
      <c r="L78" s="11" t="s">
        <v>181</v>
      </c>
      <c r="M78" s="12" t="s">
        <v>182</v>
      </c>
    </row>
    <row r="79" spans="1:13" ht="30" customHeight="1">
      <c r="A79" s="50" t="s">
        <v>555</v>
      </c>
      <c r="B79" s="110"/>
      <c r="C79" s="26" t="s">
        <v>48</v>
      </c>
      <c r="D79" s="19"/>
      <c r="E79" s="25"/>
      <c r="F79" s="100"/>
      <c r="G79" s="100"/>
      <c r="H79" s="101"/>
      <c r="I79" s="19" t="s">
        <v>42</v>
      </c>
      <c r="J79" s="101"/>
      <c r="K79" s="90"/>
      <c r="L79" s="12" t="s">
        <v>173</v>
      </c>
      <c r="M79" s="12" t="s">
        <v>174</v>
      </c>
    </row>
    <row r="80" spans="1:13" ht="36" customHeight="1">
      <c r="A80" s="50" t="s">
        <v>555</v>
      </c>
      <c r="B80" s="110"/>
      <c r="C80" s="26" t="s">
        <v>48</v>
      </c>
      <c r="D80" s="25"/>
      <c r="E80" s="25"/>
      <c r="F80" s="100"/>
      <c r="G80" s="100"/>
      <c r="H80" s="19" t="s">
        <v>40</v>
      </c>
      <c r="I80" s="25" t="s">
        <v>61</v>
      </c>
      <c r="J80" s="101"/>
      <c r="K80" s="90"/>
      <c r="L80" s="11" t="s">
        <v>183</v>
      </c>
      <c r="M80" s="12" t="s">
        <v>184</v>
      </c>
    </row>
    <row r="81" spans="1:13" ht="30" customHeight="1">
      <c r="A81" s="50" t="s">
        <v>555</v>
      </c>
      <c r="B81" s="110"/>
      <c r="C81" s="26" t="s">
        <v>48</v>
      </c>
      <c r="D81" s="25"/>
      <c r="E81" s="25"/>
      <c r="F81" s="100"/>
      <c r="G81" s="100"/>
      <c r="H81" s="101"/>
      <c r="I81" s="19" t="s">
        <v>42</v>
      </c>
      <c r="J81" s="101"/>
      <c r="K81" s="90"/>
      <c r="L81" s="12"/>
      <c r="M81" s="12" t="s">
        <v>185</v>
      </c>
    </row>
    <row r="82" spans="1:13" ht="30" customHeight="1">
      <c r="A82" s="50" t="s">
        <v>555</v>
      </c>
      <c r="B82" s="110"/>
      <c r="C82" s="26" t="s">
        <v>48</v>
      </c>
      <c r="D82" s="19"/>
      <c r="E82" s="25"/>
      <c r="F82" s="100"/>
      <c r="G82" s="100"/>
      <c r="H82" s="101"/>
      <c r="I82" s="19" t="s">
        <v>42</v>
      </c>
      <c r="J82" s="25" t="s">
        <v>61</v>
      </c>
      <c r="K82" s="19" t="s">
        <v>39</v>
      </c>
      <c r="L82" s="12" t="s">
        <v>186</v>
      </c>
      <c r="M82" s="12" t="s">
        <v>187</v>
      </c>
    </row>
    <row r="83" spans="1:13" ht="30" customHeight="1">
      <c r="A83" s="50" t="s">
        <v>555</v>
      </c>
      <c r="B83" s="110"/>
      <c r="C83" s="26" t="s">
        <v>48</v>
      </c>
      <c r="D83" s="19"/>
      <c r="E83" s="25"/>
      <c r="F83" s="100"/>
      <c r="G83" s="100"/>
      <c r="H83" s="101"/>
      <c r="I83" s="19" t="s">
        <v>42</v>
      </c>
      <c r="J83" s="25" t="s">
        <v>61</v>
      </c>
      <c r="K83" s="19" t="s">
        <v>39</v>
      </c>
      <c r="L83" s="12" t="s">
        <v>188</v>
      </c>
      <c r="M83" s="12" t="s">
        <v>189</v>
      </c>
    </row>
    <row r="84" spans="1:13" ht="30" customHeight="1">
      <c r="A84" s="50" t="s">
        <v>555</v>
      </c>
      <c r="B84" s="110"/>
      <c r="C84" s="26" t="s">
        <v>48</v>
      </c>
      <c r="D84" s="19"/>
      <c r="E84" s="25"/>
      <c r="F84" s="100"/>
      <c r="G84" s="100"/>
      <c r="H84" s="19" t="s">
        <v>40</v>
      </c>
      <c r="I84" s="101"/>
      <c r="J84" s="101"/>
      <c r="K84" s="90"/>
      <c r="L84" s="12" t="s">
        <v>175</v>
      </c>
      <c r="M84" s="12" t="s">
        <v>190</v>
      </c>
    </row>
    <row r="85" spans="1:13" ht="30" customHeight="1">
      <c r="A85" s="50" t="s">
        <v>555</v>
      </c>
      <c r="B85" s="110"/>
      <c r="C85" s="102"/>
      <c r="D85" s="19"/>
      <c r="E85" s="28"/>
      <c r="F85" s="100"/>
      <c r="G85" s="100"/>
      <c r="H85" s="101"/>
      <c r="I85" s="19" t="s">
        <v>42</v>
      </c>
      <c r="J85" s="101"/>
      <c r="K85" s="90"/>
      <c r="L85" s="12"/>
      <c r="M85" s="12" t="s">
        <v>191</v>
      </c>
    </row>
    <row r="86" spans="1:13" ht="47.25" customHeight="1">
      <c r="A86" s="50" t="s">
        <v>555</v>
      </c>
      <c r="B86" s="110"/>
      <c r="C86" s="26" t="s">
        <v>48</v>
      </c>
      <c r="D86" s="19"/>
      <c r="E86" s="19"/>
      <c r="F86" s="100"/>
      <c r="G86" s="100"/>
      <c r="H86" s="101"/>
      <c r="I86" s="19" t="s">
        <v>42</v>
      </c>
      <c r="J86" s="25" t="s">
        <v>61</v>
      </c>
      <c r="K86" s="90"/>
      <c r="L86" s="12" t="s">
        <v>192</v>
      </c>
      <c r="M86" s="12" t="s">
        <v>193</v>
      </c>
    </row>
    <row r="87" spans="1:13" ht="57" customHeight="1" thickBot="1">
      <c r="A87" s="50" t="s">
        <v>555</v>
      </c>
      <c r="B87" s="111"/>
      <c r="C87" s="112"/>
      <c r="D87" s="106"/>
      <c r="E87" s="17"/>
      <c r="F87" s="107"/>
      <c r="G87" s="107"/>
      <c r="H87" s="21"/>
      <c r="I87" s="21"/>
      <c r="J87" s="22" t="s">
        <v>60</v>
      </c>
      <c r="K87" s="113" t="s">
        <v>61</v>
      </c>
      <c r="L87" s="13" t="s">
        <v>561</v>
      </c>
      <c r="M87" s="13" t="s">
        <v>194</v>
      </c>
    </row>
    <row r="88" spans="1:13" ht="30" customHeight="1">
      <c r="A88" s="50" t="s">
        <v>555</v>
      </c>
      <c r="B88" s="14" t="s">
        <v>46</v>
      </c>
      <c r="C88" s="25" t="s">
        <v>61</v>
      </c>
      <c r="D88" s="28"/>
      <c r="E88" s="19"/>
      <c r="F88" s="97"/>
      <c r="G88" s="97"/>
      <c r="H88" s="19"/>
      <c r="I88" s="19"/>
      <c r="J88" s="19"/>
      <c r="K88" s="98"/>
      <c r="L88" s="11"/>
      <c r="M88" s="11" t="s">
        <v>195</v>
      </c>
    </row>
    <row r="89" spans="1:13" ht="30" customHeight="1">
      <c r="A89" s="50" t="s">
        <v>555</v>
      </c>
      <c r="B89" s="110"/>
      <c r="C89" s="26" t="s">
        <v>48</v>
      </c>
      <c r="D89" s="25" t="s">
        <v>61</v>
      </c>
      <c r="E89" s="19"/>
      <c r="F89" s="100"/>
      <c r="G89" s="100"/>
      <c r="H89" s="101"/>
      <c r="I89" s="101"/>
      <c r="J89" s="101"/>
      <c r="K89" s="90"/>
      <c r="L89" s="12" t="s">
        <v>196</v>
      </c>
      <c r="M89" s="12" t="s">
        <v>197</v>
      </c>
    </row>
    <row r="90" spans="1:13" ht="30" customHeight="1">
      <c r="A90" s="4" t="s">
        <v>556</v>
      </c>
      <c r="B90" s="110"/>
      <c r="C90" s="26" t="s">
        <v>48</v>
      </c>
      <c r="D90" s="28"/>
      <c r="E90" s="19" t="s">
        <v>40</v>
      </c>
      <c r="F90" s="100"/>
      <c r="G90" s="100"/>
      <c r="H90" s="101"/>
      <c r="I90" s="101"/>
      <c r="J90" s="101"/>
      <c r="K90" s="90"/>
      <c r="L90" s="12" t="s">
        <v>100</v>
      </c>
      <c r="M90" s="12" t="s">
        <v>198</v>
      </c>
    </row>
    <row r="91" spans="1:13" ht="30" customHeight="1">
      <c r="A91" s="50" t="s">
        <v>556</v>
      </c>
      <c r="B91" s="110"/>
      <c r="C91" s="114"/>
      <c r="D91" s="25"/>
      <c r="E91" s="19"/>
      <c r="F91" s="19" t="s">
        <v>42</v>
      </c>
      <c r="G91" s="100"/>
      <c r="H91" s="101"/>
      <c r="I91" s="115"/>
      <c r="J91" s="115"/>
      <c r="K91" s="116"/>
      <c r="L91" s="117"/>
      <c r="M91" s="117" t="s">
        <v>199</v>
      </c>
    </row>
    <row r="92" spans="1:13" ht="47.25" customHeight="1" thickBot="1">
      <c r="A92" s="50" t="s">
        <v>556</v>
      </c>
      <c r="B92" s="111"/>
      <c r="C92" s="49" t="s">
        <v>48</v>
      </c>
      <c r="D92" s="106"/>
      <c r="E92" s="17"/>
      <c r="F92" s="21" t="s">
        <v>42</v>
      </c>
      <c r="G92" s="22" t="s">
        <v>61</v>
      </c>
      <c r="H92" s="21"/>
      <c r="I92" s="21"/>
      <c r="J92" s="21"/>
      <c r="K92" s="67"/>
      <c r="L92" s="13" t="s">
        <v>200</v>
      </c>
      <c r="M92" s="13" t="s">
        <v>201</v>
      </c>
    </row>
    <row r="93" spans="1:13" ht="30" customHeight="1">
      <c r="A93" s="50" t="s">
        <v>556</v>
      </c>
      <c r="B93" s="110" t="s">
        <v>43</v>
      </c>
      <c r="C93" s="118" t="s">
        <v>61</v>
      </c>
      <c r="D93" s="28"/>
      <c r="E93" s="19"/>
      <c r="F93" s="97"/>
      <c r="G93" s="97"/>
      <c r="H93" s="19"/>
      <c r="I93" s="19"/>
      <c r="J93" s="19"/>
      <c r="K93" s="98"/>
      <c r="L93" s="11"/>
      <c r="M93" s="11" t="s">
        <v>202</v>
      </c>
    </row>
    <row r="94" spans="1:13" ht="30" customHeight="1">
      <c r="A94" s="50" t="s">
        <v>556</v>
      </c>
      <c r="B94" s="119"/>
      <c r="C94" s="120" t="s">
        <v>61</v>
      </c>
      <c r="D94" s="121"/>
      <c r="E94" s="25"/>
      <c r="F94" s="100"/>
      <c r="G94" s="100"/>
      <c r="H94" s="101"/>
      <c r="I94" s="101"/>
      <c r="J94" s="101"/>
      <c r="K94" s="90"/>
      <c r="L94" s="12"/>
      <c r="M94" s="12" t="s">
        <v>203</v>
      </c>
    </row>
    <row r="95" spans="1:13" ht="30" customHeight="1">
      <c r="A95" s="50" t="s">
        <v>556</v>
      </c>
      <c r="B95" s="110"/>
      <c r="C95" s="26" t="s">
        <v>48</v>
      </c>
      <c r="D95" s="25" t="s">
        <v>61</v>
      </c>
      <c r="E95" s="19" t="s">
        <v>39</v>
      </c>
      <c r="F95" s="97"/>
      <c r="G95" s="97"/>
      <c r="H95" s="19"/>
      <c r="I95" s="19"/>
      <c r="J95" s="19"/>
      <c r="K95" s="98"/>
      <c r="L95" s="11" t="s">
        <v>120</v>
      </c>
      <c r="M95" s="12" t="s">
        <v>204</v>
      </c>
    </row>
    <row r="96" spans="1:13" ht="47.25" customHeight="1">
      <c r="A96" s="50" t="s">
        <v>556</v>
      </c>
      <c r="B96" s="110"/>
      <c r="C96" s="26" t="s">
        <v>48</v>
      </c>
      <c r="D96" s="25" t="s">
        <v>61</v>
      </c>
      <c r="E96" s="19" t="s">
        <v>39</v>
      </c>
      <c r="F96" s="100"/>
      <c r="G96" s="100"/>
      <c r="H96" s="101"/>
      <c r="I96" s="101"/>
      <c r="J96" s="101"/>
      <c r="K96" s="90"/>
      <c r="L96" s="12" t="s">
        <v>117</v>
      </c>
      <c r="M96" s="12" t="s">
        <v>205</v>
      </c>
    </row>
    <row r="97" spans="1:13" ht="47.25" customHeight="1" thickBot="1">
      <c r="A97" s="50" t="s">
        <v>556</v>
      </c>
      <c r="B97" s="111"/>
      <c r="C97" s="85" t="s">
        <v>61</v>
      </c>
      <c r="D97" s="17"/>
      <c r="E97" s="17"/>
      <c r="F97" s="107"/>
      <c r="G97" s="107"/>
      <c r="H97" s="21"/>
      <c r="I97" s="21"/>
      <c r="J97" s="21"/>
      <c r="K97" s="67"/>
      <c r="L97" s="13"/>
      <c r="M97" s="13" t="s">
        <v>206</v>
      </c>
    </row>
    <row r="98" spans="1:13" ht="47.25" customHeight="1">
      <c r="A98" s="50" t="s">
        <v>556</v>
      </c>
      <c r="B98" s="110" t="s">
        <v>45</v>
      </c>
      <c r="C98" s="122" t="s">
        <v>48</v>
      </c>
      <c r="D98" s="30" t="s">
        <v>37</v>
      </c>
      <c r="E98" s="25"/>
      <c r="F98" s="97"/>
      <c r="G98" s="97"/>
      <c r="H98" s="19"/>
      <c r="I98" s="19"/>
      <c r="J98" s="19"/>
      <c r="K98" s="98"/>
      <c r="L98" s="11"/>
      <c r="M98" s="11" t="s">
        <v>207</v>
      </c>
    </row>
    <row r="99" spans="1:13" ht="36" customHeight="1">
      <c r="A99" s="50" t="s">
        <v>556</v>
      </c>
      <c r="B99" s="110"/>
      <c r="C99" s="26" t="s">
        <v>48</v>
      </c>
      <c r="D99" s="25"/>
      <c r="E99" s="19" t="s">
        <v>42</v>
      </c>
      <c r="F99" s="100"/>
      <c r="G99" s="100"/>
      <c r="H99" s="101"/>
      <c r="I99" s="101"/>
      <c r="J99" s="101"/>
      <c r="K99" s="90"/>
      <c r="L99" s="12"/>
      <c r="M99" s="12" t="s">
        <v>208</v>
      </c>
    </row>
    <row r="100" spans="1:13" ht="30" customHeight="1">
      <c r="A100" s="50" t="s">
        <v>556</v>
      </c>
      <c r="B100" s="110"/>
      <c r="C100" s="102"/>
      <c r="D100" s="19"/>
      <c r="E100" s="28"/>
      <c r="F100" s="19" t="s">
        <v>40</v>
      </c>
      <c r="G100" s="100"/>
      <c r="H100" s="101"/>
      <c r="I100" s="101"/>
      <c r="J100" s="101"/>
      <c r="K100" s="90"/>
      <c r="L100" s="12"/>
      <c r="M100" s="12" t="s">
        <v>209</v>
      </c>
    </row>
    <row r="101" spans="1:13" ht="30" customHeight="1">
      <c r="A101" s="50" t="s">
        <v>556</v>
      </c>
      <c r="B101" s="110"/>
      <c r="C101" s="26" t="s">
        <v>48</v>
      </c>
      <c r="D101" s="19"/>
      <c r="E101" s="28"/>
      <c r="F101" s="19" t="s">
        <v>40</v>
      </c>
      <c r="G101" s="25" t="s">
        <v>61</v>
      </c>
      <c r="H101" s="19" t="s">
        <v>39</v>
      </c>
      <c r="I101" s="101"/>
      <c r="J101" s="101"/>
      <c r="K101" s="90"/>
      <c r="L101" s="12" t="s">
        <v>210</v>
      </c>
      <c r="M101" s="12" t="s">
        <v>211</v>
      </c>
    </row>
    <row r="102" spans="1:13" ht="30" customHeight="1">
      <c r="A102" s="50" t="s">
        <v>556</v>
      </c>
      <c r="B102" s="110"/>
      <c r="C102" s="26" t="s">
        <v>48</v>
      </c>
      <c r="D102" s="19"/>
      <c r="E102" s="28"/>
      <c r="F102" s="19" t="s">
        <v>40</v>
      </c>
      <c r="G102" s="25" t="s">
        <v>61</v>
      </c>
      <c r="H102" s="19" t="s">
        <v>39</v>
      </c>
      <c r="I102" s="101"/>
      <c r="J102" s="101"/>
      <c r="K102" s="90"/>
      <c r="L102" s="12" t="s">
        <v>212</v>
      </c>
      <c r="M102" s="12" t="s">
        <v>213</v>
      </c>
    </row>
    <row r="103" spans="1:13" ht="47.25" customHeight="1">
      <c r="A103" s="50" t="s">
        <v>556</v>
      </c>
      <c r="B103" s="110"/>
      <c r="C103" s="26" t="s">
        <v>48</v>
      </c>
      <c r="D103" s="19"/>
      <c r="E103" s="19" t="s">
        <v>42</v>
      </c>
      <c r="F103" s="25" t="s">
        <v>61</v>
      </c>
      <c r="G103" s="100"/>
      <c r="H103" s="101"/>
      <c r="I103" s="101"/>
      <c r="J103" s="101"/>
      <c r="K103" s="90"/>
      <c r="L103" s="12"/>
      <c r="M103" s="12" t="s">
        <v>214</v>
      </c>
    </row>
    <row r="104" spans="1:13" ht="30" customHeight="1">
      <c r="A104" s="50" t="s">
        <v>556</v>
      </c>
      <c r="B104" s="110"/>
      <c r="C104" s="26" t="s">
        <v>48</v>
      </c>
      <c r="D104" s="19"/>
      <c r="E104" s="19" t="s">
        <v>42</v>
      </c>
      <c r="F104" s="25" t="s">
        <v>61</v>
      </c>
      <c r="G104" s="100"/>
      <c r="H104" s="101"/>
      <c r="I104" s="101"/>
      <c r="J104" s="101"/>
      <c r="K104" s="90"/>
      <c r="L104" s="117"/>
      <c r="M104" s="12" t="s">
        <v>215</v>
      </c>
    </row>
    <row r="105" spans="1:13" ht="30" customHeight="1">
      <c r="A105" s="50" t="s">
        <v>556</v>
      </c>
      <c r="B105" s="110"/>
      <c r="C105" s="26" t="s">
        <v>48</v>
      </c>
      <c r="D105" s="19"/>
      <c r="E105" s="19" t="s">
        <v>42</v>
      </c>
      <c r="F105" s="100"/>
      <c r="G105" s="25" t="s">
        <v>61</v>
      </c>
      <c r="H105" s="19" t="s">
        <v>39</v>
      </c>
      <c r="I105" s="101"/>
      <c r="J105" s="101"/>
      <c r="K105" s="90"/>
      <c r="L105" s="117" t="s">
        <v>96</v>
      </c>
      <c r="M105" s="12" t="s">
        <v>216</v>
      </c>
    </row>
    <row r="106" spans="1:13" ht="30" customHeight="1">
      <c r="A106" s="50" t="s">
        <v>556</v>
      </c>
      <c r="B106" s="110"/>
      <c r="C106" s="26" t="s">
        <v>48</v>
      </c>
      <c r="D106" s="19"/>
      <c r="E106" s="19" t="s">
        <v>42</v>
      </c>
      <c r="F106" s="100"/>
      <c r="G106" s="25" t="s">
        <v>61</v>
      </c>
      <c r="H106" s="19" t="s">
        <v>39</v>
      </c>
      <c r="I106" s="101"/>
      <c r="J106" s="101"/>
      <c r="K106" s="90"/>
      <c r="L106" s="117" t="s">
        <v>212</v>
      </c>
      <c r="M106" s="12" t="s">
        <v>217</v>
      </c>
    </row>
    <row r="107" spans="1:13" ht="47.25" customHeight="1">
      <c r="A107" s="50" t="s">
        <v>556</v>
      </c>
      <c r="B107" s="110"/>
      <c r="C107" s="102"/>
      <c r="D107" s="19"/>
      <c r="E107" s="28"/>
      <c r="F107" s="25" t="s">
        <v>60</v>
      </c>
      <c r="G107" s="25" t="s">
        <v>61</v>
      </c>
      <c r="H107" s="100"/>
      <c r="I107" s="101"/>
      <c r="J107" s="101"/>
      <c r="K107" s="90"/>
      <c r="L107" s="12" t="s">
        <v>561</v>
      </c>
      <c r="M107" s="12" t="s">
        <v>218</v>
      </c>
    </row>
    <row r="108" spans="1:13" ht="30" customHeight="1">
      <c r="A108" s="50" t="s">
        <v>556</v>
      </c>
      <c r="B108" s="110"/>
      <c r="C108" s="102"/>
      <c r="D108" s="19"/>
      <c r="E108" s="28"/>
      <c r="F108" s="25" t="s">
        <v>60</v>
      </c>
      <c r="G108" s="25" t="s">
        <v>61</v>
      </c>
      <c r="H108" s="100"/>
      <c r="I108" s="101"/>
      <c r="J108" s="101"/>
      <c r="K108" s="90"/>
      <c r="L108" s="123"/>
      <c r="M108" s="12" t="s">
        <v>215</v>
      </c>
    </row>
    <row r="109" spans="1:13" ht="30" customHeight="1">
      <c r="A109" s="50" t="s">
        <v>556</v>
      </c>
      <c r="B109" s="110"/>
      <c r="C109" s="102"/>
      <c r="D109" s="19"/>
      <c r="E109" s="28"/>
      <c r="F109" s="25" t="s">
        <v>60</v>
      </c>
      <c r="G109" s="100"/>
      <c r="H109" s="25" t="s">
        <v>61</v>
      </c>
      <c r="I109" s="19" t="s">
        <v>39</v>
      </c>
      <c r="J109" s="101"/>
      <c r="K109" s="90"/>
      <c r="L109" s="117" t="s">
        <v>96</v>
      </c>
      <c r="M109" s="12" t="s">
        <v>216</v>
      </c>
    </row>
    <row r="110" spans="1:13" ht="30" customHeight="1">
      <c r="A110" s="50" t="s">
        <v>556</v>
      </c>
      <c r="B110" s="110"/>
      <c r="C110" s="102"/>
      <c r="D110" s="19"/>
      <c r="E110" s="28"/>
      <c r="F110" s="25" t="s">
        <v>60</v>
      </c>
      <c r="G110" s="100"/>
      <c r="H110" s="25" t="s">
        <v>61</v>
      </c>
      <c r="I110" s="19" t="s">
        <v>39</v>
      </c>
      <c r="J110" s="101"/>
      <c r="K110" s="90"/>
      <c r="L110" s="117" t="s">
        <v>212</v>
      </c>
      <c r="M110" s="12" t="s">
        <v>217</v>
      </c>
    </row>
    <row r="111" spans="1:13" ht="30" customHeight="1">
      <c r="A111" s="50" t="s">
        <v>556</v>
      </c>
      <c r="B111" s="110"/>
      <c r="C111" s="26" t="s">
        <v>48</v>
      </c>
      <c r="D111" s="19"/>
      <c r="E111" s="28"/>
      <c r="F111" s="100"/>
      <c r="G111" s="30" t="s">
        <v>37</v>
      </c>
      <c r="H111" s="101"/>
      <c r="I111" s="101"/>
      <c r="J111" s="101"/>
      <c r="K111" s="90"/>
      <c r="L111" s="11"/>
      <c r="M111" s="12" t="s">
        <v>219</v>
      </c>
    </row>
    <row r="112" spans="1:13" ht="30" customHeight="1">
      <c r="A112" s="50" t="s">
        <v>556</v>
      </c>
      <c r="B112" s="110"/>
      <c r="C112" s="26" t="s">
        <v>48</v>
      </c>
      <c r="D112" s="19"/>
      <c r="E112" s="28"/>
      <c r="F112" s="100"/>
      <c r="G112" s="100"/>
      <c r="H112" s="19" t="s">
        <v>42</v>
      </c>
      <c r="I112" s="101"/>
      <c r="J112" s="101"/>
      <c r="K112" s="90"/>
      <c r="L112" s="12" t="s">
        <v>220</v>
      </c>
      <c r="M112" s="12" t="s">
        <v>221</v>
      </c>
    </row>
    <row r="113" spans="1:13" ht="30" customHeight="1">
      <c r="A113" s="4" t="s">
        <v>558</v>
      </c>
      <c r="B113" s="110"/>
      <c r="C113" s="102"/>
      <c r="D113" s="19"/>
      <c r="E113" s="28"/>
      <c r="F113" s="100"/>
      <c r="G113" s="100"/>
      <c r="H113" s="101"/>
      <c r="I113" s="25" t="s">
        <v>61</v>
      </c>
      <c r="J113" s="101"/>
      <c r="K113" s="90"/>
      <c r="L113" s="12"/>
      <c r="M113" s="12" t="s">
        <v>222</v>
      </c>
    </row>
    <row r="114" spans="1:13" ht="30" customHeight="1">
      <c r="A114" s="50" t="s">
        <v>558</v>
      </c>
      <c r="B114" s="14" t="s">
        <v>46</v>
      </c>
      <c r="C114" s="26" t="s">
        <v>48</v>
      </c>
      <c r="D114" s="19"/>
      <c r="E114" s="28"/>
      <c r="F114" s="100"/>
      <c r="G114" s="100"/>
      <c r="H114" s="25" t="s">
        <v>61</v>
      </c>
      <c r="I114" s="101"/>
      <c r="J114" s="101"/>
      <c r="K114" s="90"/>
      <c r="L114" s="12" t="s">
        <v>223</v>
      </c>
      <c r="M114" s="12" t="s">
        <v>224</v>
      </c>
    </row>
    <row r="115" spans="1:13" ht="30" customHeight="1">
      <c r="A115" s="50" t="s">
        <v>558</v>
      </c>
      <c r="B115" s="110"/>
      <c r="C115" s="26" t="s">
        <v>48</v>
      </c>
      <c r="D115" s="19"/>
      <c r="E115" s="28"/>
      <c r="F115" s="100"/>
      <c r="G115" s="100"/>
      <c r="H115" s="101"/>
      <c r="I115" s="19" t="s">
        <v>40</v>
      </c>
      <c r="J115" s="101"/>
      <c r="K115" s="90"/>
      <c r="L115" s="12"/>
      <c r="M115" s="12" t="s">
        <v>225</v>
      </c>
    </row>
    <row r="116" spans="1:13" ht="30" customHeight="1">
      <c r="A116" s="50" t="s">
        <v>558</v>
      </c>
      <c r="B116" s="110"/>
      <c r="C116" s="102"/>
      <c r="D116" s="19"/>
      <c r="E116" s="28"/>
      <c r="F116" s="100"/>
      <c r="G116" s="100"/>
      <c r="H116" s="101"/>
      <c r="I116" s="101"/>
      <c r="J116" s="19" t="s">
        <v>42</v>
      </c>
      <c r="K116" s="90"/>
      <c r="L116" s="12" t="s">
        <v>26</v>
      </c>
      <c r="M116" s="12" t="s">
        <v>226</v>
      </c>
    </row>
    <row r="117" spans="1:13" ht="30" customHeight="1">
      <c r="A117" s="50" t="s">
        <v>558</v>
      </c>
      <c r="B117" s="110"/>
      <c r="C117" s="26" t="s">
        <v>48</v>
      </c>
      <c r="D117" s="19"/>
      <c r="E117" s="28"/>
      <c r="F117" s="100"/>
      <c r="G117" s="100"/>
      <c r="H117" s="101"/>
      <c r="I117" s="101"/>
      <c r="J117" s="25" t="s">
        <v>61</v>
      </c>
      <c r="K117" s="19" t="s">
        <v>39</v>
      </c>
      <c r="L117" s="12" t="s">
        <v>227</v>
      </c>
      <c r="M117" s="12" t="s">
        <v>228</v>
      </c>
    </row>
    <row r="118" spans="1:13" ht="30" customHeight="1">
      <c r="A118" s="50" t="s">
        <v>558</v>
      </c>
      <c r="B118" s="110"/>
      <c r="C118" s="26" t="s">
        <v>48</v>
      </c>
      <c r="D118" s="19"/>
      <c r="E118" s="28"/>
      <c r="F118" s="100"/>
      <c r="G118" s="100"/>
      <c r="H118" s="101"/>
      <c r="I118" s="101"/>
      <c r="J118" s="25" t="s">
        <v>61</v>
      </c>
      <c r="K118" s="19" t="s">
        <v>39</v>
      </c>
      <c r="L118" s="12" t="s">
        <v>229</v>
      </c>
      <c r="M118" s="12" t="s">
        <v>230</v>
      </c>
    </row>
    <row r="119" spans="1:13" ht="30" customHeight="1">
      <c r="A119" s="50" t="s">
        <v>558</v>
      </c>
      <c r="B119" s="110"/>
      <c r="C119" s="102"/>
      <c r="D119" s="19"/>
      <c r="E119" s="28"/>
      <c r="F119" s="100"/>
      <c r="G119" s="100"/>
      <c r="H119" s="101"/>
      <c r="I119" s="101"/>
      <c r="J119" s="25" t="s">
        <v>61</v>
      </c>
      <c r="K119" s="90"/>
      <c r="L119" s="12"/>
      <c r="M119" s="12" t="s">
        <v>231</v>
      </c>
    </row>
    <row r="120" spans="1:13" ht="47.25" customHeight="1">
      <c r="A120" s="50" t="s">
        <v>558</v>
      </c>
      <c r="B120" s="110"/>
      <c r="C120" s="102"/>
      <c r="D120" s="19"/>
      <c r="E120" s="28"/>
      <c r="F120" s="100"/>
      <c r="G120" s="100"/>
      <c r="H120" s="101"/>
      <c r="I120" s="101"/>
      <c r="J120" s="101"/>
      <c r="K120" s="25" t="s">
        <v>61</v>
      </c>
      <c r="L120" s="12" t="s">
        <v>232</v>
      </c>
      <c r="M120" s="12" t="s">
        <v>233</v>
      </c>
    </row>
    <row r="121" spans="1:13" ht="30" customHeight="1">
      <c r="A121" s="50" t="s">
        <v>558</v>
      </c>
      <c r="B121" s="110"/>
      <c r="C121" s="102"/>
      <c r="D121" s="19"/>
      <c r="E121" s="28"/>
      <c r="F121" s="100"/>
      <c r="G121" s="100"/>
      <c r="H121" s="101"/>
      <c r="I121" s="101"/>
      <c r="J121" s="101"/>
      <c r="K121" s="25" t="s">
        <v>61</v>
      </c>
      <c r="L121" s="12" t="s">
        <v>234</v>
      </c>
      <c r="M121" s="12" t="s">
        <v>235</v>
      </c>
    </row>
    <row r="122" spans="1:13" ht="30" customHeight="1">
      <c r="A122" s="50" t="s">
        <v>558</v>
      </c>
      <c r="B122" s="110"/>
      <c r="C122" s="102"/>
      <c r="D122" s="19"/>
      <c r="E122" s="28"/>
      <c r="F122" s="100"/>
      <c r="G122" s="100"/>
      <c r="H122" s="101"/>
      <c r="I122" s="25" t="s">
        <v>61</v>
      </c>
      <c r="J122" s="101"/>
      <c r="K122" s="90"/>
      <c r="L122" s="12" t="s">
        <v>236</v>
      </c>
      <c r="M122" s="12" t="s">
        <v>237</v>
      </c>
    </row>
    <row r="123" spans="1:13" ht="47.25" customHeight="1">
      <c r="A123" s="50" t="s">
        <v>558</v>
      </c>
      <c r="B123" s="110"/>
      <c r="C123" s="102"/>
      <c r="D123" s="19"/>
      <c r="E123" s="28"/>
      <c r="F123" s="100"/>
      <c r="G123" s="100"/>
      <c r="H123" s="101"/>
      <c r="I123" s="25" t="s">
        <v>61</v>
      </c>
      <c r="J123" s="101"/>
      <c r="K123" s="90"/>
      <c r="L123" s="12" t="s">
        <v>238</v>
      </c>
      <c r="M123" s="12" t="s">
        <v>239</v>
      </c>
    </row>
    <row r="124" spans="1:13" ht="30" customHeight="1">
      <c r="A124" s="50" t="s">
        <v>558</v>
      </c>
      <c r="B124" s="110"/>
      <c r="C124" s="26" t="s">
        <v>48</v>
      </c>
      <c r="D124" s="19"/>
      <c r="E124" s="28"/>
      <c r="F124" s="100"/>
      <c r="G124" s="100"/>
      <c r="H124" s="101"/>
      <c r="I124" s="101"/>
      <c r="J124" s="30" t="s">
        <v>37</v>
      </c>
      <c r="K124" s="90"/>
      <c r="L124" s="12"/>
      <c r="M124" s="12" t="s">
        <v>240</v>
      </c>
    </row>
    <row r="125" spans="1:13" ht="30" customHeight="1">
      <c r="A125" s="50" t="s">
        <v>558</v>
      </c>
      <c r="B125" s="110"/>
      <c r="C125" s="26" t="s">
        <v>48</v>
      </c>
      <c r="D125" s="19"/>
      <c r="E125" s="28"/>
      <c r="F125" s="100"/>
      <c r="G125" s="100"/>
      <c r="H125" s="101"/>
      <c r="I125" s="101"/>
      <c r="J125" s="101"/>
      <c r="K125" s="19" t="s">
        <v>42</v>
      </c>
      <c r="L125" s="12" t="s">
        <v>220</v>
      </c>
      <c r="M125" s="12" t="s">
        <v>241</v>
      </c>
    </row>
    <row r="126" spans="1:13" ht="30" customHeight="1">
      <c r="A126" s="50" t="s">
        <v>558</v>
      </c>
      <c r="B126" s="110"/>
      <c r="C126" s="26" t="s">
        <v>48</v>
      </c>
      <c r="D126" s="19"/>
      <c r="E126" s="28"/>
      <c r="F126" s="100"/>
      <c r="G126" s="100"/>
      <c r="H126" s="101"/>
      <c r="I126" s="101"/>
      <c r="J126" s="101"/>
      <c r="K126" s="30" t="s">
        <v>37</v>
      </c>
      <c r="L126" s="12"/>
      <c r="M126" s="12" t="s">
        <v>242</v>
      </c>
    </row>
    <row r="127" spans="1:13" ht="30" customHeight="1" thickBot="1">
      <c r="A127" s="50" t="s">
        <v>558</v>
      </c>
      <c r="B127" s="111"/>
      <c r="C127" s="49" t="s">
        <v>48</v>
      </c>
      <c r="D127" s="17"/>
      <c r="E127" s="106"/>
      <c r="F127" s="107"/>
      <c r="G127" s="107"/>
      <c r="H127" s="21"/>
      <c r="I127" s="21"/>
      <c r="J127" s="21"/>
      <c r="K127" s="17" t="s">
        <v>42</v>
      </c>
      <c r="L127" s="13"/>
      <c r="M127" s="13" t="s">
        <v>243</v>
      </c>
    </row>
    <row r="128" spans="1:13" ht="30" customHeight="1">
      <c r="A128" s="50" t="s">
        <v>558</v>
      </c>
      <c r="B128" s="14" t="s">
        <v>46</v>
      </c>
      <c r="C128" s="25" t="s">
        <v>61</v>
      </c>
      <c r="D128" s="19"/>
      <c r="E128" s="28"/>
      <c r="F128" s="97"/>
      <c r="G128" s="97"/>
      <c r="H128" s="19"/>
      <c r="I128" s="19"/>
      <c r="J128" s="19"/>
      <c r="K128" s="98"/>
      <c r="L128" s="11"/>
      <c r="M128" s="12" t="s">
        <v>244</v>
      </c>
    </row>
    <row r="129" spans="1:13" ht="54" customHeight="1">
      <c r="A129" s="50" t="s">
        <v>558</v>
      </c>
      <c r="B129" s="110"/>
      <c r="C129" s="26" t="s">
        <v>48</v>
      </c>
      <c r="D129" s="25" t="s">
        <v>61</v>
      </c>
      <c r="E129" s="28"/>
      <c r="F129" s="19" t="s">
        <v>39</v>
      </c>
      <c r="G129" s="100"/>
      <c r="H129" s="101"/>
      <c r="I129" s="101"/>
      <c r="J129" s="101"/>
      <c r="K129" s="90"/>
      <c r="L129" s="12" t="s">
        <v>245</v>
      </c>
      <c r="M129" s="12" t="s">
        <v>246</v>
      </c>
    </row>
    <row r="130" spans="1:13" ht="30" customHeight="1">
      <c r="A130" s="4" t="s">
        <v>559</v>
      </c>
      <c r="B130" s="110"/>
      <c r="C130" s="26" t="s">
        <v>48</v>
      </c>
      <c r="D130" s="19"/>
      <c r="E130" s="25" t="s">
        <v>61</v>
      </c>
      <c r="F130" s="19" t="s">
        <v>39</v>
      </c>
      <c r="G130" s="100"/>
      <c r="H130" s="101"/>
      <c r="I130" s="101"/>
      <c r="J130" s="101"/>
      <c r="K130" s="90"/>
      <c r="L130" s="12" t="s">
        <v>220</v>
      </c>
      <c r="M130" s="12" t="s">
        <v>247</v>
      </c>
    </row>
    <row r="131" spans="1:13" ht="30" customHeight="1">
      <c r="A131" s="50" t="s">
        <v>559</v>
      </c>
      <c r="B131" s="110"/>
      <c r="C131" s="102"/>
      <c r="D131" s="19"/>
      <c r="E131" s="28"/>
      <c r="F131" s="19" t="s">
        <v>40</v>
      </c>
      <c r="G131" s="100"/>
      <c r="H131" s="101"/>
      <c r="I131" s="101"/>
      <c r="J131" s="101"/>
      <c r="K131" s="90"/>
      <c r="L131" s="12"/>
      <c r="M131" s="12" t="s">
        <v>248</v>
      </c>
    </row>
    <row r="132" spans="1:13" ht="30" customHeight="1">
      <c r="A132" s="50" t="s">
        <v>559</v>
      </c>
      <c r="B132" s="110"/>
      <c r="C132" s="26" t="s">
        <v>48</v>
      </c>
      <c r="D132" s="19"/>
      <c r="E132" s="28"/>
      <c r="F132" s="100"/>
      <c r="G132" s="19" t="s">
        <v>42</v>
      </c>
      <c r="H132" s="101"/>
      <c r="I132" s="101"/>
      <c r="J132" s="101"/>
      <c r="K132" s="90"/>
      <c r="L132" s="12" t="s">
        <v>249</v>
      </c>
      <c r="M132" s="12" t="s">
        <v>250</v>
      </c>
    </row>
    <row r="133" spans="1:13" ht="36" customHeight="1" thickBot="1">
      <c r="A133" s="50" t="s">
        <v>559</v>
      </c>
      <c r="B133" s="111"/>
      <c r="C133" s="49" t="s">
        <v>48</v>
      </c>
      <c r="D133" s="17"/>
      <c r="E133" s="106"/>
      <c r="F133" s="107"/>
      <c r="G133" s="17" t="s">
        <v>42</v>
      </c>
      <c r="H133" s="96" t="s">
        <v>61</v>
      </c>
      <c r="I133" s="21"/>
      <c r="J133" s="21"/>
      <c r="K133" s="67"/>
      <c r="L133" s="13" t="s">
        <v>251</v>
      </c>
      <c r="M133" s="13" t="s">
        <v>252</v>
      </c>
    </row>
    <row r="134" spans="1:13" ht="30" customHeight="1">
      <c r="A134" s="50" t="s">
        <v>559</v>
      </c>
      <c r="B134" s="110" t="s">
        <v>43</v>
      </c>
      <c r="C134" s="118" t="s">
        <v>61</v>
      </c>
      <c r="D134" s="19"/>
      <c r="E134" s="28"/>
      <c r="F134" s="97"/>
      <c r="G134" s="97"/>
      <c r="H134" s="19"/>
      <c r="I134" s="19"/>
      <c r="J134" s="19"/>
      <c r="K134" s="98"/>
      <c r="L134" s="11"/>
      <c r="M134" s="11" t="s">
        <v>253</v>
      </c>
    </row>
    <row r="135" spans="1:13" ht="30" customHeight="1">
      <c r="A135" s="50" t="s">
        <v>559</v>
      </c>
      <c r="B135" s="110"/>
      <c r="C135" s="120" t="s">
        <v>61</v>
      </c>
      <c r="D135" s="19"/>
      <c r="E135" s="28"/>
      <c r="F135" s="100"/>
      <c r="G135" s="100"/>
      <c r="H135" s="101"/>
      <c r="I135" s="101"/>
      <c r="J135" s="101"/>
      <c r="K135" s="90"/>
      <c r="L135" s="12"/>
      <c r="M135" s="12" t="s">
        <v>254</v>
      </c>
    </row>
    <row r="136" spans="1:13" ht="30" customHeight="1">
      <c r="A136" s="50" t="s">
        <v>559</v>
      </c>
      <c r="B136" s="110"/>
      <c r="C136" s="120" t="s">
        <v>61</v>
      </c>
      <c r="D136" s="19"/>
      <c r="E136" s="28"/>
      <c r="F136" s="100"/>
      <c r="G136" s="100"/>
      <c r="H136" s="101"/>
      <c r="I136" s="101"/>
      <c r="J136" s="101"/>
      <c r="K136" s="90"/>
      <c r="L136" s="12"/>
      <c r="M136" s="12" t="s">
        <v>255</v>
      </c>
    </row>
    <row r="137" spans="1:13" ht="30" customHeight="1" thickBot="1">
      <c r="A137" s="50" t="s">
        <v>559</v>
      </c>
      <c r="B137" s="111"/>
      <c r="C137" s="85" t="s">
        <v>61</v>
      </c>
      <c r="D137" s="17"/>
      <c r="E137" s="106"/>
      <c r="F137" s="107"/>
      <c r="G137" s="107"/>
      <c r="H137" s="21"/>
      <c r="I137" s="21"/>
      <c r="J137" s="21"/>
      <c r="K137" s="67"/>
      <c r="L137" s="13"/>
      <c r="M137" s="13" t="s">
        <v>256</v>
      </c>
    </row>
    <row r="138" spans="1:13" ht="30" customHeight="1">
      <c r="A138" s="50" t="s">
        <v>559</v>
      </c>
      <c r="B138" s="110" t="s">
        <v>45</v>
      </c>
      <c r="C138" s="26" t="s">
        <v>48</v>
      </c>
      <c r="D138" s="19" t="s">
        <v>40</v>
      </c>
      <c r="E138" s="28"/>
      <c r="F138" s="97"/>
      <c r="G138" s="97"/>
      <c r="H138" s="19"/>
      <c r="I138" s="19"/>
      <c r="J138" s="19"/>
      <c r="K138" s="98"/>
      <c r="L138" s="11"/>
      <c r="M138" s="11" t="s">
        <v>257</v>
      </c>
    </row>
    <row r="139" spans="1:13" ht="30" customHeight="1">
      <c r="A139" s="50" t="s">
        <v>559</v>
      </c>
      <c r="B139" s="110"/>
      <c r="C139" s="26" t="s">
        <v>48</v>
      </c>
      <c r="D139" s="19"/>
      <c r="E139" s="19" t="s">
        <v>42</v>
      </c>
      <c r="F139" s="100"/>
      <c r="G139" s="100"/>
      <c r="H139" s="101"/>
      <c r="I139" s="101"/>
      <c r="J139" s="101"/>
      <c r="K139" s="90"/>
      <c r="L139" s="12" t="s">
        <v>258</v>
      </c>
      <c r="M139" s="12" t="s">
        <v>259</v>
      </c>
    </row>
    <row r="140" spans="1:13" ht="30" customHeight="1">
      <c r="A140" s="50" t="s">
        <v>559</v>
      </c>
      <c r="B140" s="110"/>
      <c r="C140" s="26" t="s">
        <v>48</v>
      </c>
      <c r="D140" s="19"/>
      <c r="E140" s="28"/>
      <c r="F140" s="19" t="s">
        <v>40</v>
      </c>
      <c r="G140" s="100"/>
      <c r="H140" s="101"/>
      <c r="I140" s="101"/>
      <c r="J140" s="101"/>
      <c r="K140" s="90"/>
      <c r="L140" s="12" t="s">
        <v>260</v>
      </c>
      <c r="M140" s="12" t="s">
        <v>261</v>
      </c>
    </row>
    <row r="141" spans="1:13" ht="30" customHeight="1">
      <c r="A141" s="50" t="s">
        <v>559</v>
      </c>
      <c r="B141" s="110"/>
      <c r="C141" s="102"/>
      <c r="D141" s="19"/>
      <c r="E141" s="28"/>
      <c r="F141" s="100"/>
      <c r="G141" s="30" t="s">
        <v>37</v>
      </c>
      <c r="H141" s="101"/>
      <c r="I141" s="101"/>
      <c r="J141" s="101"/>
      <c r="K141" s="90"/>
      <c r="L141" s="12"/>
      <c r="M141" s="12" t="s">
        <v>262</v>
      </c>
    </row>
    <row r="142" spans="1:13" ht="30" customHeight="1">
      <c r="A142" s="50" t="s">
        <v>559</v>
      </c>
      <c r="B142" s="110"/>
      <c r="C142" s="102"/>
      <c r="D142" s="19"/>
      <c r="E142" s="28"/>
      <c r="F142" s="100"/>
      <c r="G142" s="100"/>
      <c r="H142" s="19" t="s">
        <v>42</v>
      </c>
      <c r="I142" s="101"/>
      <c r="J142" s="101"/>
      <c r="K142" s="90"/>
      <c r="L142" s="12"/>
      <c r="M142" s="12" t="s">
        <v>263</v>
      </c>
    </row>
    <row r="143" spans="1:13" ht="30" customHeight="1">
      <c r="A143" s="50" t="s">
        <v>559</v>
      </c>
      <c r="B143" s="110"/>
      <c r="C143" s="102"/>
      <c r="D143" s="19"/>
      <c r="E143" s="28"/>
      <c r="F143" s="100"/>
      <c r="G143" s="100"/>
      <c r="H143" s="101"/>
      <c r="I143" s="19" t="s">
        <v>40</v>
      </c>
      <c r="J143" s="101"/>
      <c r="K143" s="90"/>
      <c r="L143" s="12"/>
      <c r="M143" s="12" t="s">
        <v>264</v>
      </c>
    </row>
    <row r="144" spans="1:13" ht="30" customHeight="1">
      <c r="A144" s="50" t="s">
        <v>559</v>
      </c>
      <c r="B144" s="110"/>
      <c r="C144" s="26" t="s">
        <v>48</v>
      </c>
      <c r="D144" s="19"/>
      <c r="E144" s="28"/>
      <c r="F144" s="100"/>
      <c r="G144" s="100"/>
      <c r="H144" s="19" t="s">
        <v>42</v>
      </c>
      <c r="I144" s="101"/>
      <c r="J144" s="101"/>
      <c r="K144" s="90"/>
      <c r="L144" s="12"/>
      <c r="M144" s="12" t="s">
        <v>265</v>
      </c>
    </row>
    <row r="145" spans="1:13" ht="30" customHeight="1">
      <c r="A145" s="50" t="s">
        <v>559</v>
      </c>
      <c r="B145" s="110"/>
      <c r="C145" s="26" t="s">
        <v>48</v>
      </c>
      <c r="D145" s="19"/>
      <c r="E145" s="28"/>
      <c r="F145" s="100"/>
      <c r="G145" s="100"/>
      <c r="H145" s="101"/>
      <c r="I145" s="19" t="s">
        <v>40</v>
      </c>
      <c r="J145" s="101"/>
      <c r="K145" s="90"/>
      <c r="L145" s="12"/>
      <c r="M145" s="12" t="s">
        <v>266</v>
      </c>
    </row>
    <row r="146" spans="1:13" ht="30" customHeight="1">
      <c r="A146" s="50" t="s">
        <v>559</v>
      </c>
      <c r="B146" s="110"/>
      <c r="C146" s="102"/>
      <c r="D146" s="19"/>
      <c r="E146" s="28"/>
      <c r="F146" s="100"/>
      <c r="G146" s="100"/>
      <c r="H146" s="101"/>
      <c r="I146" s="101"/>
      <c r="J146" s="19" t="s">
        <v>42</v>
      </c>
      <c r="K146" s="101"/>
      <c r="L146" s="12"/>
      <c r="M146" s="12" t="s">
        <v>267</v>
      </c>
    </row>
    <row r="147" spans="1:13" ht="30" customHeight="1">
      <c r="A147" s="50" t="s">
        <v>559</v>
      </c>
      <c r="B147" s="110"/>
      <c r="C147" s="26" t="s">
        <v>48</v>
      </c>
      <c r="D147" s="19"/>
      <c r="E147" s="28"/>
      <c r="F147" s="100"/>
      <c r="G147" s="100"/>
      <c r="H147" s="101"/>
      <c r="I147" s="101"/>
      <c r="J147" s="25" t="s">
        <v>61</v>
      </c>
      <c r="K147" s="19" t="s">
        <v>40</v>
      </c>
      <c r="L147" s="12" t="s">
        <v>268</v>
      </c>
      <c r="M147" s="12" t="s">
        <v>269</v>
      </c>
    </row>
    <row r="148" spans="1:13" ht="30" customHeight="1" thickBot="1">
      <c r="A148" s="50" t="s">
        <v>559</v>
      </c>
      <c r="B148" s="111"/>
      <c r="C148" s="49" t="s">
        <v>48</v>
      </c>
      <c r="D148" s="17"/>
      <c r="E148" s="106"/>
      <c r="F148" s="107"/>
      <c r="G148" s="107"/>
      <c r="H148" s="21"/>
      <c r="I148" s="21"/>
      <c r="J148" s="21" t="s">
        <v>42</v>
      </c>
      <c r="K148" s="17"/>
      <c r="L148" s="13"/>
      <c r="M148" s="13" t="s">
        <v>270</v>
      </c>
    </row>
    <row r="149" spans="1:13" ht="36" customHeight="1">
      <c r="A149" s="50" t="s">
        <v>559</v>
      </c>
      <c r="B149" s="124"/>
      <c r="C149" s="26" t="s">
        <v>48</v>
      </c>
      <c r="D149" s="25" t="s">
        <v>61</v>
      </c>
      <c r="E149" s="19" t="s">
        <v>39</v>
      </c>
      <c r="F149" s="97"/>
      <c r="G149" s="97"/>
      <c r="H149" s="19"/>
      <c r="I149" s="19"/>
      <c r="J149" s="19"/>
      <c r="K149" s="98"/>
      <c r="L149" s="11" t="s">
        <v>271</v>
      </c>
      <c r="M149" s="11" t="s">
        <v>272</v>
      </c>
    </row>
    <row r="150" spans="1:13" ht="30" customHeight="1">
      <c r="A150" s="50" t="s">
        <v>559</v>
      </c>
      <c r="B150" s="110"/>
      <c r="C150" s="26" t="s">
        <v>48</v>
      </c>
      <c r="D150" s="25" t="s">
        <v>61</v>
      </c>
      <c r="E150" s="19" t="s">
        <v>39</v>
      </c>
      <c r="F150" s="100"/>
      <c r="G150" s="100"/>
      <c r="H150" s="101"/>
      <c r="I150" s="101"/>
      <c r="J150" s="101"/>
      <c r="K150" s="90"/>
      <c r="L150" s="12" t="s">
        <v>73</v>
      </c>
      <c r="M150" s="12" t="s">
        <v>273</v>
      </c>
    </row>
    <row r="151" spans="1:13" ht="30" customHeight="1">
      <c r="A151" s="50" t="s">
        <v>559</v>
      </c>
      <c r="B151" s="110"/>
      <c r="C151" s="26" t="s">
        <v>48</v>
      </c>
      <c r="D151" s="25"/>
      <c r="E151" s="25" t="s">
        <v>61</v>
      </c>
      <c r="F151" s="100"/>
      <c r="G151" s="100"/>
      <c r="H151" s="101"/>
      <c r="I151" s="101"/>
      <c r="J151" s="101"/>
      <c r="K151" s="90"/>
      <c r="L151" s="12" t="s">
        <v>274</v>
      </c>
      <c r="M151" s="12" t="s">
        <v>275</v>
      </c>
    </row>
    <row r="152" spans="1:13" ht="30" customHeight="1">
      <c r="A152" s="50" t="s">
        <v>559</v>
      </c>
      <c r="B152" s="110"/>
      <c r="C152" s="102"/>
      <c r="D152" s="19"/>
      <c r="E152" s="30" t="s">
        <v>37</v>
      </c>
      <c r="F152" s="100"/>
      <c r="G152" s="100"/>
      <c r="H152" s="101"/>
      <c r="I152" s="101"/>
      <c r="J152" s="101"/>
      <c r="K152" s="90"/>
      <c r="L152" s="12"/>
      <c r="M152" s="12" t="s">
        <v>276</v>
      </c>
    </row>
    <row r="153" spans="1:13" ht="30" customHeight="1">
      <c r="A153" s="50" t="s">
        <v>559</v>
      </c>
      <c r="B153" s="110"/>
      <c r="C153" s="102"/>
      <c r="D153" s="19"/>
      <c r="E153" s="28"/>
      <c r="F153" s="19" t="s">
        <v>42</v>
      </c>
      <c r="G153" s="100"/>
      <c r="H153" s="101"/>
      <c r="I153" s="101"/>
      <c r="J153" s="101"/>
      <c r="K153" s="90"/>
      <c r="L153" s="12"/>
      <c r="M153" s="12" t="s">
        <v>277</v>
      </c>
    </row>
    <row r="154" spans="1:13" ht="30" customHeight="1">
      <c r="A154" s="50" t="s">
        <v>559</v>
      </c>
      <c r="B154" s="110"/>
      <c r="C154" s="102"/>
      <c r="D154" s="19"/>
      <c r="E154" s="28"/>
      <c r="F154" s="100"/>
      <c r="G154" s="19" t="s">
        <v>40</v>
      </c>
      <c r="H154" s="101"/>
      <c r="I154" s="101"/>
      <c r="J154" s="101"/>
      <c r="K154" s="90"/>
      <c r="L154" s="12"/>
      <c r="M154" s="12" t="s">
        <v>278</v>
      </c>
    </row>
    <row r="155" spans="1:13" ht="30" customHeight="1">
      <c r="A155" s="50" t="s">
        <v>559</v>
      </c>
      <c r="B155" s="110"/>
      <c r="C155" s="102"/>
      <c r="D155" s="19"/>
      <c r="E155" s="28"/>
      <c r="F155" s="19" t="s">
        <v>42</v>
      </c>
      <c r="G155" s="100"/>
      <c r="H155" s="101"/>
      <c r="I155" s="101"/>
      <c r="J155" s="101"/>
      <c r="K155" s="90"/>
      <c r="L155" s="12"/>
      <c r="M155" s="12" t="s">
        <v>279</v>
      </c>
    </row>
    <row r="156" spans="1:13" ht="30" customHeight="1">
      <c r="A156" s="50" t="s">
        <v>559</v>
      </c>
      <c r="B156" s="110"/>
      <c r="C156" s="102"/>
      <c r="D156" s="19"/>
      <c r="E156" s="28"/>
      <c r="F156" s="100"/>
      <c r="G156" s="19" t="s">
        <v>40</v>
      </c>
      <c r="H156" s="101"/>
      <c r="I156" s="101"/>
      <c r="J156" s="101"/>
      <c r="K156" s="90"/>
      <c r="L156" s="12"/>
      <c r="M156" s="12" t="s">
        <v>280</v>
      </c>
    </row>
    <row r="157" spans="1:13" ht="30" customHeight="1">
      <c r="A157" s="50" t="s">
        <v>559</v>
      </c>
      <c r="B157" s="110"/>
      <c r="C157" s="26" t="s">
        <v>48</v>
      </c>
      <c r="D157" s="19"/>
      <c r="E157" s="28"/>
      <c r="F157" s="19" t="s">
        <v>42</v>
      </c>
      <c r="G157" s="100"/>
      <c r="H157" s="101"/>
      <c r="I157" s="101"/>
      <c r="J157" s="101"/>
      <c r="K157" s="90"/>
      <c r="L157" s="12"/>
      <c r="M157" s="12" t="s">
        <v>281</v>
      </c>
    </row>
    <row r="158" spans="1:13" ht="30" customHeight="1">
      <c r="A158" s="50" t="s">
        <v>559</v>
      </c>
      <c r="B158" s="110"/>
      <c r="C158" s="102"/>
      <c r="D158" s="19"/>
      <c r="E158" s="28"/>
      <c r="F158" s="100"/>
      <c r="G158" s="25" t="s">
        <v>61</v>
      </c>
      <c r="H158" s="101"/>
      <c r="I158" s="101"/>
      <c r="J158" s="101"/>
      <c r="K158" s="90"/>
      <c r="L158" s="12"/>
      <c r="M158" s="12" t="s">
        <v>282</v>
      </c>
    </row>
    <row r="159" spans="1:13" ht="36" customHeight="1">
      <c r="A159" s="50" t="s">
        <v>559</v>
      </c>
      <c r="B159" s="110"/>
      <c r="C159" s="26" t="s">
        <v>48</v>
      </c>
      <c r="D159" s="19"/>
      <c r="E159" s="28"/>
      <c r="F159" s="100"/>
      <c r="G159" s="25" t="s">
        <v>61</v>
      </c>
      <c r="H159" s="25" t="s">
        <v>61</v>
      </c>
      <c r="I159" s="101"/>
      <c r="J159" s="101"/>
      <c r="K159" s="90"/>
      <c r="L159" s="12" t="s">
        <v>283</v>
      </c>
      <c r="M159" s="12" t="s">
        <v>272</v>
      </c>
    </row>
    <row r="160" spans="1:13" ht="30" customHeight="1">
      <c r="A160" s="50" t="s">
        <v>559</v>
      </c>
      <c r="B160" s="110"/>
      <c r="C160" s="102"/>
      <c r="D160" s="19"/>
      <c r="E160" s="28"/>
      <c r="F160" s="100"/>
      <c r="G160" s="25" t="s">
        <v>61</v>
      </c>
      <c r="H160" s="19" t="s">
        <v>40</v>
      </c>
      <c r="I160" s="101"/>
      <c r="J160" s="101"/>
      <c r="K160" s="90"/>
      <c r="L160" s="12"/>
      <c r="M160" s="12" t="s">
        <v>284</v>
      </c>
    </row>
    <row r="161" spans="1:13" ht="30" customHeight="1">
      <c r="A161" s="50" t="s">
        <v>559</v>
      </c>
      <c r="B161" s="110"/>
      <c r="C161" s="26" t="s">
        <v>48</v>
      </c>
      <c r="D161" s="19"/>
      <c r="E161" s="28"/>
      <c r="F161" s="100"/>
      <c r="G161" s="25" t="s">
        <v>61</v>
      </c>
      <c r="H161" s="101"/>
      <c r="I161" s="19" t="s">
        <v>42</v>
      </c>
      <c r="J161" s="101"/>
      <c r="K161" s="90"/>
      <c r="L161" s="12"/>
      <c r="M161" s="12" t="s">
        <v>285</v>
      </c>
    </row>
    <row r="162" spans="1:13" ht="36" customHeight="1">
      <c r="A162" s="4" t="s">
        <v>562</v>
      </c>
      <c r="B162" s="110"/>
      <c r="C162" s="26" t="s">
        <v>48</v>
      </c>
      <c r="D162" s="19"/>
      <c r="E162" s="28"/>
      <c r="F162" s="100"/>
      <c r="G162" s="100"/>
      <c r="H162" s="25" t="s">
        <v>61</v>
      </c>
      <c r="I162" s="101"/>
      <c r="J162" s="101"/>
      <c r="K162" s="90"/>
      <c r="L162" s="12" t="s">
        <v>286</v>
      </c>
      <c r="M162" s="12" t="s">
        <v>287</v>
      </c>
    </row>
    <row r="163" spans="1:13" ht="30" customHeight="1">
      <c r="A163" s="50" t="s">
        <v>562</v>
      </c>
      <c r="B163" s="110"/>
      <c r="C163" s="102"/>
      <c r="D163" s="19"/>
      <c r="E163" s="28"/>
      <c r="F163" s="100"/>
      <c r="G163" s="100"/>
      <c r="H163" s="101"/>
      <c r="I163" s="19" t="s">
        <v>40</v>
      </c>
      <c r="J163" s="101"/>
      <c r="K163" s="90"/>
      <c r="L163" s="12"/>
      <c r="M163" s="12" t="s">
        <v>288</v>
      </c>
    </row>
    <row r="164" spans="1:13" ht="30" customHeight="1">
      <c r="A164" s="50" t="s">
        <v>562</v>
      </c>
      <c r="B164" s="110"/>
      <c r="C164" s="102"/>
      <c r="D164" s="19"/>
      <c r="E164" s="28"/>
      <c r="F164" s="100"/>
      <c r="G164" s="100"/>
      <c r="H164" s="101"/>
      <c r="I164" s="101"/>
      <c r="J164" s="19" t="s">
        <v>42</v>
      </c>
      <c r="K164" s="90"/>
      <c r="L164" s="12"/>
      <c r="M164" s="12" t="s">
        <v>289</v>
      </c>
    </row>
    <row r="165" spans="1:13" ht="30" customHeight="1">
      <c r="A165" s="50" t="s">
        <v>562</v>
      </c>
      <c r="B165" s="110"/>
      <c r="C165" s="102"/>
      <c r="D165" s="19"/>
      <c r="E165" s="28"/>
      <c r="F165" s="100"/>
      <c r="G165" s="100"/>
      <c r="H165" s="101"/>
      <c r="I165" s="101"/>
      <c r="J165" s="101"/>
      <c r="K165" s="19" t="s">
        <v>40</v>
      </c>
      <c r="L165" s="12"/>
      <c r="M165" s="12" t="s">
        <v>290</v>
      </c>
    </row>
    <row r="166" spans="1:13" ht="30" customHeight="1" thickBot="1">
      <c r="A166" s="50" t="s">
        <v>562</v>
      </c>
      <c r="B166" s="111"/>
      <c r="C166" s="49" t="s">
        <v>48</v>
      </c>
      <c r="D166" s="17"/>
      <c r="E166" s="106"/>
      <c r="F166" s="107"/>
      <c r="G166" s="107"/>
      <c r="H166" s="21"/>
      <c r="I166" s="21"/>
      <c r="J166" s="21" t="s">
        <v>42</v>
      </c>
      <c r="K166" s="67"/>
      <c r="L166" s="13"/>
      <c r="M166" s="13" t="s">
        <v>291</v>
      </c>
    </row>
    <row r="167" spans="1:13" ht="30" customHeight="1">
      <c r="A167" s="50" t="s">
        <v>562</v>
      </c>
      <c r="B167" s="110" t="s">
        <v>43</v>
      </c>
      <c r="C167" s="118" t="s">
        <v>61</v>
      </c>
      <c r="D167" s="19"/>
      <c r="E167" s="28"/>
      <c r="F167" s="97"/>
      <c r="G167" s="97"/>
      <c r="H167" s="19"/>
      <c r="I167" s="19"/>
      <c r="J167" s="19"/>
      <c r="K167" s="98"/>
      <c r="L167" s="11"/>
      <c r="M167" s="12" t="s">
        <v>292</v>
      </c>
    </row>
    <row r="168" spans="1:13" ht="47.25" customHeight="1">
      <c r="A168" s="50" t="s">
        <v>562</v>
      </c>
      <c r="B168" s="110"/>
      <c r="C168" s="120" t="s">
        <v>61</v>
      </c>
      <c r="D168" s="19"/>
      <c r="E168" s="28"/>
      <c r="F168" s="100"/>
      <c r="G168" s="100"/>
      <c r="H168" s="101"/>
      <c r="I168" s="101"/>
      <c r="J168" s="101"/>
      <c r="K168" s="90"/>
      <c r="L168" s="12"/>
      <c r="M168" s="12" t="s">
        <v>293</v>
      </c>
    </row>
    <row r="169" spans="1:13" ht="47.25" customHeight="1">
      <c r="A169" s="50" t="s">
        <v>562</v>
      </c>
      <c r="B169" s="110"/>
      <c r="C169" s="120" t="s">
        <v>61</v>
      </c>
      <c r="D169" s="19" t="s">
        <v>39</v>
      </c>
      <c r="E169" s="28"/>
      <c r="F169" s="100"/>
      <c r="G169" s="100"/>
      <c r="H169" s="101"/>
      <c r="I169" s="101"/>
      <c r="J169" s="101"/>
      <c r="K169" s="90"/>
      <c r="L169" s="12" t="s">
        <v>294</v>
      </c>
      <c r="M169" s="12" t="s">
        <v>295</v>
      </c>
    </row>
    <row r="170" spans="1:13" ht="30" customHeight="1" thickBot="1">
      <c r="A170" s="50" t="s">
        <v>562</v>
      </c>
      <c r="B170" s="111"/>
      <c r="C170" s="85" t="s">
        <v>61</v>
      </c>
      <c r="D170" s="21" t="s">
        <v>39</v>
      </c>
      <c r="E170" s="106"/>
      <c r="F170" s="107"/>
      <c r="G170" s="107"/>
      <c r="H170" s="21"/>
      <c r="I170" s="21"/>
      <c r="J170" s="21"/>
      <c r="K170" s="67"/>
      <c r="L170" s="13" t="s">
        <v>296</v>
      </c>
      <c r="M170" s="13" t="s">
        <v>297</v>
      </c>
    </row>
    <row r="171" spans="1:13" ht="30" customHeight="1">
      <c r="A171" s="50" t="s">
        <v>562</v>
      </c>
      <c r="B171" s="110" t="s">
        <v>45</v>
      </c>
      <c r="C171" s="125" t="s">
        <v>37</v>
      </c>
      <c r="D171" s="19"/>
      <c r="E171" s="28"/>
      <c r="F171" s="97"/>
      <c r="G171" s="97"/>
      <c r="H171" s="19"/>
      <c r="I171" s="19"/>
      <c r="J171" s="19"/>
      <c r="K171" s="98"/>
      <c r="L171" s="11"/>
      <c r="M171" s="11" t="s">
        <v>298</v>
      </c>
    </row>
    <row r="172" spans="1:13" ht="36">
      <c r="A172" s="50" t="s">
        <v>562</v>
      </c>
      <c r="B172" s="110"/>
      <c r="C172" s="26" t="s">
        <v>48</v>
      </c>
      <c r="D172" s="19" t="s">
        <v>42</v>
      </c>
      <c r="E172" s="28"/>
      <c r="F172" s="100"/>
      <c r="G172" s="100"/>
      <c r="H172" s="101"/>
      <c r="I172" s="101"/>
      <c r="J172" s="101"/>
      <c r="K172" s="90"/>
      <c r="L172" s="12" t="s">
        <v>299</v>
      </c>
      <c r="M172" s="12" t="s">
        <v>300</v>
      </c>
    </row>
    <row r="173" spans="1:13" ht="47.25" customHeight="1">
      <c r="A173" s="50" t="s">
        <v>562</v>
      </c>
      <c r="B173" s="110"/>
      <c r="C173" s="26" t="s">
        <v>48</v>
      </c>
      <c r="D173" s="19"/>
      <c r="E173" s="25" t="s">
        <v>61</v>
      </c>
      <c r="F173" s="100"/>
      <c r="G173" s="100"/>
      <c r="H173" s="101"/>
      <c r="I173" s="101"/>
      <c r="J173" s="101"/>
      <c r="K173" s="90"/>
      <c r="L173" s="12"/>
      <c r="M173" s="12" t="s">
        <v>301</v>
      </c>
    </row>
    <row r="174" spans="1:13" ht="47.25" customHeight="1">
      <c r="A174" s="50" t="s">
        <v>562</v>
      </c>
      <c r="B174" s="110"/>
      <c r="C174" s="102"/>
      <c r="D174" s="19"/>
      <c r="E174" s="28"/>
      <c r="F174" s="25" t="s">
        <v>61</v>
      </c>
      <c r="G174" s="100"/>
      <c r="H174" s="101"/>
      <c r="I174" s="101"/>
      <c r="J174" s="101"/>
      <c r="K174" s="90"/>
      <c r="L174" s="12"/>
      <c r="M174" s="12" t="s">
        <v>302</v>
      </c>
    </row>
    <row r="175" spans="1:13" ht="30" customHeight="1">
      <c r="A175" s="50" t="s">
        <v>562</v>
      </c>
      <c r="B175" s="110"/>
      <c r="C175" s="26" t="s">
        <v>48</v>
      </c>
      <c r="D175" s="19" t="s">
        <v>42</v>
      </c>
      <c r="E175" s="28"/>
      <c r="F175" s="100"/>
      <c r="G175" s="100"/>
      <c r="H175" s="101"/>
      <c r="I175" s="101"/>
      <c r="J175" s="101"/>
      <c r="K175" s="90"/>
      <c r="L175" s="12"/>
      <c r="M175" s="12" t="s">
        <v>303</v>
      </c>
    </row>
    <row r="176" spans="1:13" ht="47.25" customHeight="1">
      <c r="A176" s="50" t="s">
        <v>562</v>
      </c>
      <c r="B176" s="110"/>
      <c r="C176" s="26" t="s">
        <v>48</v>
      </c>
      <c r="D176" s="19" t="s">
        <v>42</v>
      </c>
      <c r="E176" s="25" t="s">
        <v>61</v>
      </c>
      <c r="F176" s="100"/>
      <c r="G176" s="100"/>
      <c r="H176" s="101"/>
      <c r="I176" s="101"/>
      <c r="J176" s="101"/>
      <c r="K176" s="90"/>
      <c r="L176" s="12" t="s">
        <v>554</v>
      </c>
      <c r="M176" s="12" t="s">
        <v>304</v>
      </c>
    </row>
    <row r="177" spans="1:13" ht="47.25" customHeight="1">
      <c r="A177" s="50" t="s">
        <v>562</v>
      </c>
      <c r="B177" s="110"/>
      <c r="C177" s="26" t="s">
        <v>48</v>
      </c>
      <c r="D177" s="19" t="s">
        <v>42</v>
      </c>
      <c r="E177" s="28"/>
      <c r="F177" s="25" t="s">
        <v>61</v>
      </c>
      <c r="G177" s="100"/>
      <c r="H177" s="101"/>
      <c r="I177" s="101"/>
      <c r="J177" s="101"/>
      <c r="K177" s="90"/>
      <c r="L177" s="12"/>
      <c r="M177" s="12" t="s">
        <v>305</v>
      </c>
    </row>
    <row r="178" spans="1:13" ht="47.25" customHeight="1">
      <c r="A178" s="50" t="s">
        <v>562</v>
      </c>
      <c r="B178" s="110"/>
      <c r="C178" s="102"/>
      <c r="D178" s="19" t="s">
        <v>42</v>
      </c>
      <c r="E178" s="28"/>
      <c r="F178" s="100"/>
      <c r="G178" s="25" t="s">
        <v>61</v>
      </c>
      <c r="H178" s="101"/>
      <c r="I178" s="101"/>
      <c r="J178" s="101"/>
      <c r="K178" s="90"/>
      <c r="L178" s="12"/>
      <c r="M178" s="12" t="s">
        <v>306</v>
      </c>
    </row>
    <row r="179" spans="1:13" ht="30" customHeight="1">
      <c r="A179" s="50" t="s">
        <v>562</v>
      </c>
      <c r="B179" s="110"/>
      <c r="C179" s="102"/>
      <c r="D179" s="19"/>
      <c r="E179" s="28"/>
      <c r="F179" s="30" t="s">
        <v>37</v>
      </c>
      <c r="G179" s="100"/>
      <c r="H179" s="101"/>
      <c r="I179" s="101"/>
      <c r="J179" s="101"/>
      <c r="K179" s="90"/>
      <c r="L179" s="12"/>
      <c r="M179" s="12" t="s">
        <v>307</v>
      </c>
    </row>
    <row r="180" spans="1:13" ht="30" customHeight="1">
      <c r="A180" s="50" t="s">
        <v>562</v>
      </c>
      <c r="B180" s="110"/>
      <c r="C180" s="26" t="s">
        <v>48</v>
      </c>
      <c r="D180" s="19"/>
      <c r="E180" s="28"/>
      <c r="F180" s="100"/>
      <c r="G180" s="19" t="s">
        <v>42</v>
      </c>
      <c r="H180" s="19" t="s">
        <v>39</v>
      </c>
      <c r="I180" s="101"/>
      <c r="J180" s="101"/>
      <c r="K180" s="90"/>
      <c r="L180" s="11" t="s">
        <v>73</v>
      </c>
      <c r="M180" s="12" t="s">
        <v>308</v>
      </c>
    </row>
    <row r="181" spans="1:13" ht="30" customHeight="1">
      <c r="A181" s="50" t="s">
        <v>562</v>
      </c>
      <c r="B181" s="110"/>
      <c r="C181" s="26" t="s">
        <v>48</v>
      </c>
      <c r="D181" s="19"/>
      <c r="E181" s="28"/>
      <c r="F181" s="100"/>
      <c r="G181" s="19" t="s">
        <v>42</v>
      </c>
      <c r="H181" s="19" t="s">
        <v>39</v>
      </c>
      <c r="I181" s="101"/>
      <c r="J181" s="101"/>
      <c r="K181" s="90"/>
      <c r="L181" s="11" t="s">
        <v>309</v>
      </c>
      <c r="M181" s="12" t="s">
        <v>310</v>
      </c>
    </row>
    <row r="182" spans="1:13" ht="30" customHeight="1">
      <c r="A182" s="50" t="s">
        <v>562</v>
      </c>
      <c r="B182" s="110"/>
      <c r="C182" s="102"/>
      <c r="D182" s="19"/>
      <c r="E182" s="28"/>
      <c r="F182" s="100"/>
      <c r="G182" s="100"/>
      <c r="H182" s="30" t="s">
        <v>37</v>
      </c>
      <c r="I182" s="100"/>
      <c r="J182" s="101"/>
      <c r="K182" s="90"/>
      <c r="L182" s="11"/>
      <c r="M182" s="12" t="s">
        <v>560</v>
      </c>
    </row>
    <row r="183" spans="1:13" ht="30" customHeight="1">
      <c r="A183" s="50" t="s">
        <v>562</v>
      </c>
      <c r="B183" s="110"/>
      <c r="C183" s="102"/>
      <c r="D183" s="19"/>
      <c r="E183" s="28"/>
      <c r="F183" s="100"/>
      <c r="G183" s="100"/>
      <c r="H183" s="100"/>
      <c r="I183" s="19" t="s">
        <v>42</v>
      </c>
      <c r="J183" s="101"/>
      <c r="K183" s="90"/>
      <c r="L183" s="11"/>
      <c r="M183" s="12" t="s">
        <v>311</v>
      </c>
    </row>
    <row r="184" spans="1:13" ht="30" customHeight="1">
      <c r="A184" s="50" t="s">
        <v>562</v>
      </c>
      <c r="B184" s="110"/>
      <c r="C184" s="26" t="s">
        <v>48</v>
      </c>
      <c r="D184" s="19"/>
      <c r="E184" s="28"/>
      <c r="F184" s="100"/>
      <c r="G184" s="100"/>
      <c r="H184" s="101"/>
      <c r="I184" s="19" t="s">
        <v>42</v>
      </c>
      <c r="J184" s="19" t="s">
        <v>39</v>
      </c>
      <c r="K184" s="90"/>
      <c r="L184" s="11" t="s">
        <v>73</v>
      </c>
      <c r="M184" s="12" t="s">
        <v>312</v>
      </c>
    </row>
    <row r="185" spans="1:13" ht="30" customHeight="1">
      <c r="A185" s="50" t="s">
        <v>562</v>
      </c>
      <c r="B185" s="110"/>
      <c r="C185" s="26" t="s">
        <v>48</v>
      </c>
      <c r="D185" s="19"/>
      <c r="E185" s="28"/>
      <c r="F185" s="100"/>
      <c r="G185" s="100"/>
      <c r="H185" s="101"/>
      <c r="I185" s="19" t="s">
        <v>42</v>
      </c>
      <c r="J185" s="19" t="s">
        <v>39</v>
      </c>
      <c r="K185" s="90"/>
      <c r="L185" s="11" t="s">
        <v>309</v>
      </c>
      <c r="M185" s="12" t="s">
        <v>313</v>
      </c>
    </row>
    <row r="186" spans="1:13" ht="30" customHeight="1">
      <c r="A186" s="50" t="s">
        <v>562</v>
      </c>
      <c r="B186" s="110"/>
      <c r="C186" s="102"/>
      <c r="D186" s="19"/>
      <c r="E186" s="28"/>
      <c r="F186" s="100"/>
      <c r="G186" s="100"/>
      <c r="H186" s="19" t="s">
        <v>40</v>
      </c>
      <c r="I186" s="101"/>
      <c r="J186" s="101"/>
      <c r="K186" s="90"/>
      <c r="L186" s="11"/>
      <c r="M186" s="12" t="s">
        <v>314</v>
      </c>
    </row>
    <row r="187" spans="1:13" ht="30" customHeight="1">
      <c r="A187" s="50" t="s">
        <v>562</v>
      </c>
      <c r="B187" s="110"/>
      <c r="C187" s="26" t="s">
        <v>48</v>
      </c>
      <c r="D187" s="19"/>
      <c r="E187" s="28"/>
      <c r="F187" s="100"/>
      <c r="G187" s="100"/>
      <c r="H187" s="19" t="s">
        <v>40</v>
      </c>
      <c r="I187" s="25" t="s">
        <v>61</v>
      </c>
      <c r="J187" s="19" t="s">
        <v>39</v>
      </c>
      <c r="K187" s="90"/>
      <c r="L187" s="11" t="s">
        <v>315</v>
      </c>
      <c r="M187" s="12" t="s">
        <v>316</v>
      </c>
    </row>
    <row r="188" spans="1:13" ht="30" customHeight="1">
      <c r="A188" s="50" t="s">
        <v>562</v>
      </c>
      <c r="B188" s="110"/>
      <c r="C188" s="26" t="s">
        <v>48</v>
      </c>
      <c r="D188" s="19"/>
      <c r="E188" s="28"/>
      <c r="F188" s="100"/>
      <c r="G188" s="100"/>
      <c r="H188" s="19" t="s">
        <v>40</v>
      </c>
      <c r="I188" s="25" t="s">
        <v>61</v>
      </c>
      <c r="J188" s="19" t="s">
        <v>39</v>
      </c>
      <c r="K188" s="90"/>
      <c r="L188" s="11" t="s">
        <v>317</v>
      </c>
      <c r="M188" s="12" t="s">
        <v>318</v>
      </c>
    </row>
    <row r="189" spans="1:13" ht="30" customHeight="1">
      <c r="A189" s="50" t="s">
        <v>562</v>
      </c>
      <c r="B189" s="110"/>
      <c r="C189" s="26" t="s">
        <v>48</v>
      </c>
      <c r="D189" s="19"/>
      <c r="E189" s="28"/>
      <c r="F189" s="100"/>
      <c r="G189" s="100"/>
      <c r="H189" s="101"/>
      <c r="I189" s="19" t="s">
        <v>42</v>
      </c>
      <c r="J189" s="101"/>
      <c r="K189" s="90"/>
      <c r="L189" s="11" t="s">
        <v>319</v>
      </c>
      <c r="M189" s="12" t="s">
        <v>320</v>
      </c>
    </row>
    <row r="190" spans="1:13" ht="47.25" customHeight="1">
      <c r="A190" s="50" t="s">
        <v>562</v>
      </c>
      <c r="B190" s="110"/>
      <c r="C190" s="26" t="s">
        <v>48</v>
      </c>
      <c r="D190" s="19"/>
      <c r="E190" s="28"/>
      <c r="F190" s="100"/>
      <c r="G190" s="100"/>
      <c r="H190" s="101"/>
      <c r="I190" s="101"/>
      <c r="J190" s="19" t="s">
        <v>40</v>
      </c>
      <c r="K190" s="90"/>
      <c r="L190" s="11" t="s">
        <v>321</v>
      </c>
      <c r="M190" s="12" t="s">
        <v>322</v>
      </c>
    </row>
    <row r="191" spans="1:13" ht="30" customHeight="1">
      <c r="A191" s="4" t="s">
        <v>563</v>
      </c>
      <c r="B191" s="110"/>
      <c r="C191" s="26" t="s">
        <v>48</v>
      </c>
      <c r="D191" s="19"/>
      <c r="E191" s="28"/>
      <c r="F191" s="100"/>
      <c r="G191" s="100"/>
      <c r="H191" s="101"/>
      <c r="I191" s="19" t="s">
        <v>42</v>
      </c>
      <c r="J191" s="101"/>
      <c r="K191" s="90"/>
      <c r="L191" s="11" t="s">
        <v>323</v>
      </c>
      <c r="M191" s="12" t="s">
        <v>324</v>
      </c>
    </row>
    <row r="192" spans="1:13" ht="30" customHeight="1">
      <c r="A192" s="50" t="s">
        <v>563</v>
      </c>
      <c r="B192" s="110"/>
      <c r="C192" s="102"/>
      <c r="D192" s="19"/>
      <c r="E192" s="28"/>
      <c r="F192" s="100"/>
      <c r="G192" s="100"/>
      <c r="H192" s="101"/>
      <c r="I192" s="101"/>
      <c r="J192" s="19" t="s">
        <v>40</v>
      </c>
      <c r="K192" s="90"/>
      <c r="L192" s="11"/>
      <c r="M192" s="12" t="s">
        <v>314</v>
      </c>
    </row>
    <row r="193" spans="1:13" ht="30" customHeight="1">
      <c r="A193" s="50" t="s">
        <v>563</v>
      </c>
      <c r="B193" s="110"/>
      <c r="C193" s="26" t="s">
        <v>48</v>
      </c>
      <c r="D193" s="19"/>
      <c r="E193" s="28"/>
      <c r="F193" s="100"/>
      <c r="G193" s="100"/>
      <c r="H193" s="101"/>
      <c r="I193" s="101"/>
      <c r="J193" s="19" t="s">
        <v>40</v>
      </c>
      <c r="K193" s="25" t="s">
        <v>61</v>
      </c>
      <c r="L193" s="11" t="s">
        <v>325</v>
      </c>
      <c r="M193" s="12" t="s">
        <v>326</v>
      </c>
    </row>
    <row r="194" spans="1:13" ht="30" customHeight="1">
      <c r="A194" s="50" t="s">
        <v>563</v>
      </c>
      <c r="B194" s="110"/>
      <c r="C194" s="102"/>
      <c r="D194" s="19"/>
      <c r="E194" s="28"/>
      <c r="F194" s="100"/>
      <c r="G194" s="100"/>
      <c r="H194" s="101"/>
      <c r="I194" s="101"/>
      <c r="J194" s="19" t="s">
        <v>40</v>
      </c>
      <c r="K194" s="90"/>
      <c r="L194" s="11"/>
      <c r="M194" s="12" t="s">
        <v>327</v>
      </c>
    </row>
    <row r="195" spans="1:13" ht="30" customHeight="1">
      <c r="A195" s="50" t="s">
        <v>563</v>
      </c>
      <c r="B195" s="110"/>
      <c r="C195" s="26" t="s">
        <v>48</v>
      </c>
      <c r="D195" s="19"/>
      <c r="E195" s="28"/>
      <c r="F195" s="100"/>
      <c r="G195" s="100"/>
      <c r="H195" s="101"/>
      <c r="I195" s="101"/>
      <c r="J195" s="101"/>
      <c r="K195" s="19" t="s">
        <v>42</v>
      </c>
      <c r="L195" s="11"/>
      <c r="M195" s="12" t="s">
        <v>328</v>
      </c>
    </row>
    <row r="196" spans="1:13" ht="30" customHeight="1">
      <c r="A196" s="50" t="s">
        <v>563</v>
      </c>
      <c r="B196" s="110"/>
      <c r="C196" s="102"/>
      <c r="D196" s="19"/>
      <c r="E196" s="28"/>
      <c r="F196" s="100"/>
      <c r="G196" s="100"/>
      <c r="H196" s="101"/>
      <c r="I196" s="101"/>
      <c r="J196" s="101"/>
      <c r="K196" s="19" t="s">
        <v>40</v>
      </c>
      <c r="L196" s="11"/>
      <c r="M196" s="12" t="s">
        <v>329</v>
      </c>
    </row>
    <row r="197" spans="1:13" ht="47.25" customHeight="1" thickBot="1">
      <c r="A197" s="50" t="s">
        <v>563</v>
      </c>
      <c r="B197" s="111"/>
      <c r="C197" s="49" t="s">
        <v>48</v>
      </c>
      <c r="D197" s="17"/>
      <c r="E197" s="106"/>
      <c r="F197" s="107"/>
      <c r="G197" s="107"/>
      <c r="H197" s="21"/>
      <c r="I197" s="21"/>
      <c r="J197" s="21"/>
      <c r="K197" s="67" t="s">
        <v>42</v>
      </c>
      <c r="L197" s="13"/>
      <c r="M197" s="13" t="s">
        <v>330</v>
      </c>
    </row>
    <row r="198" spans="1:13" ht="30" customHeight="1">
      <c r="A198" s="50" t="s">
        <v>563</v>
      </c>
      <c r="B198" s="14" t="s">
        <v>46</v>
      </c>
      <c r="C198" s="25" t="s">
        <v>61</v>
      </c>
      <c r="D198" s="19"/>
      <c r="E198" s="19" t="s">
        <v>39</v>
      </c>
      <c r="F198" s="97"/>
      <c r="G198" s="97"/>
      <c r="H198" s="19"/>
      <c r="I198" s="19"/>
      <c r="J198" s="19"/>
      <c r="K198" s="98"/>
      <c r="L198" s="11" t="s">
        <v>29</v>
      </c>
      <c r="M198" s="12" t="s">
        <v>331</v>
      </c>
    </row>
    <row r="199" spans="1:13" ht="30" customHeight="1">
      <c r="A199" s="50" t="s">
        <v>563</v>
      </c>
      <c r="B199" s="110"/>
      <c r="C199" s="26" t="s">
        <v>48</v>
      </c>
      <c r="D199" s="25" t="s">
        <v>61</v>
      </c>
      <c r="E199" s="19" t="s">
        <v>39</v>
      </c>
      <c r="F199" s="100"/>
      <c r="G199" s="100"/>
      <c r="H199" s="101"/>
      <c r="I199" s="101"/>
      <c r="J199" s="101"/>
      <c r="K199" s="90"/>
      <c r="L199" s="11" t="s">
        <v>332</v>
      </c>
      <c r="M199" s="12" t="s">
        <v>333</v>
      </c>
    </row>
    <row r="200" spans="1:13" ht="54" customHeight="1">
      <c r="A200" s="50" t="s">
        <v>563</v>
      </c>
      <c r="B200" s="110"/>
      <c r="C200" s="102"/>
      <c r="D200" s="19"/>
      <c r="E200" s="25" t="s">
        <v>60</v>
      </c>
      <c r="F200" s="25" t="s">
        <v>61</v>
      </c>
      <c r="G200" s="100"/>
      <c r="H200" s="101"/>
      <c r="I200" s="101"/>
      <c r="J200" s="101"/>
      <c r="K200" s="90"/>
      <c r="L200" s="11" t="s">
        <v>561</v>
      </c>
      <c r="M200" s="12" t="s">
        <v>481</v>
      </c>
    </row>
    <row r="201" spans="1:13" ht="47.25" customHeight="1">
      <c r="A201" s="50" t="s">
        <v>563</v>
      </c>
      <c r="B201" s="110"/>
      <c r="C201" s="26" t="s">
        <v>48</v>
      </c>
      <c r="D201" s="19" t="s">
        <v>40</v>
      </c>
      <c r="E201" s="28"/>
      <c r="F201" s="100"/>
      <c r="G201" s="100"/>
      <c r="H201" s="101"/>
      <c r="I201" s="101"/>
      <c r="J201" s="101"/>
      <c r="K201" s="90"/>
      <c r="L201" s="11" t="s">
        <v>332</v>
      </c>
      <c r="M201" s="12" t="s">
        <v>482</v>
      </c>
    </row>
    <row r="202" spans="1:13" ht="30" customHeight="1">
      <c r="A202" s="50" t="s">
        <v>563</v>
      </c>
      <c r="B202" s="110"/>
      <c r="C202" s="26" t="s">
        <v>48</v>
      </c>
      <c r="D202" s="19"/>
      <c r="E202" s="19" t="s">
        <v>42</v>
      </c>
      <c r="F202" s="100"/>
      <c r="G202" s="100"/>
      <c r="H202" s="101"/>
      <c r="I202" s="101"/>
      <c r="J202" s="101"/>
      <c r="K202" s="90"/>
      <c r="L202" s="11" t="s">
        <v>483</v>
      </c>
      <c r="M202" s="12" t="s">
        <v>484</v>
      </c>
    </row>
    <row r="203" spans="1:13" ht="30" customHeight="1">
      <c r="A203" s="50" t="s">
        <v>563</v>
      </c>
      <c r="B203" s="110"/>
      <c r="C203" s="102"/>
      <c r="D203" s="19"/>
      <c r="E203" s="28"/>
      <c r="F203" s="19" t="s">
        <v>40</v>
      </c>
      <c r="G203" s="28"/>
      <c r="H203" s="101"/>
      <c r="I203" s="101"/>
      <c r="J203" s="101"/>
      <c r="K203" s="90"/>
      <c r="L203" s="11" t="s">
        <v>485</v>
      </c>
      <c r="M203" s="12" t="s">
        <v>486</v>
      </c>
    </row>
    <row r="204" spans="1:13" ht="30" customHeight="1">
      <c r="A204" s="50" t="s">
        <v>563</v>
      </c>
      <c r="B204" s="110"/>
      <c r="C204" s="26" t="s">
        <v>48</v>
      </c>
      <c r="D204" s="19"/>
      <c r="E204" s="28"/>
      <c r="F204" s="19"/>
      <c r="G204" s="19" t="s">
        <v>42</v>
      </c>
      <c r="H204" s="101"/>
      <c r="I204" s="101"/>
      <c r="J204" s="101"/>
      <c r="K204" s="90"/>
      <c r="L204" s="11" t="s">
        <v>483</v>
      </c>
      <c r="M204" s="12" t="s">
        <v>487</v>
      </c>
    </row>
    <row r="205" spans="1:13" ht="47.25" customHeight="1">
      <c r="A205" s="50" t="s">
        <v>563</v>
      </c>
      <c r="B205" s="110"/>
      <c r="C205" s="26" t="s">
        <v>48</v>
      </c>
      <c r="D205" s="25" t="s">
        <v>61</v>
      </c>
      <c r="E205" s="28"/>
      <c r="F205" s="100"/>
      <c r="G205" s="100"/>
      <c r="H205" s="101"/>
      <c r="I205" s="101"/>
      <c r="J205" s="101"/>
      <c r="K205" s="90"/>
      <c r="L205" s="11" t="s">
        <v>488</v>
      </c>
      <c r="M205" s="12" t="s">
        <v>489</v>
      </c>
    </row>
    <row r="206" spans="1:13" ht="30" customHeight="1">
      <c r="A206" s="50" t="s">
        <v>563</v>
      </c>
      <c r="B206" s="110"/>
      <c r="C206" s="102"/>
      <c r="D206" s="19"/>
      <c r="E206" s="25" t="s">
        <v>61</v>
      </c>
      <c r="F206" s="100"/>
      <c r="G206" s="100"/>
      <c r="H206" s="101"/>
      <c r="I206" s="101"/>
      <c r="J206" s="101"/>
      <c r="K206" s="90"/>
      <c r="L206" s="11" t="s">
        <v>490</v>
      </c>
      <c r="M206" s="12" t="s">
        <v>491</v>
      </c>
    </row>
    <row r="207" spans="1:13" ht="30" customHeight="1">
      <c r="A207" s="50" t="s">
        <v>563</v>
      </c>
      <c r="B207" s="110"/>
      <c r="C207" s="26" t="s">
        <v>48</v>
      </c>
      <c r="D207" s="25" t="s">
        <v>61</v>
      </c>
      <c r="E207" s="28"/>
      <c r="F207" s="100"/>
      <c r="G207" s="19"/>
      <c r="H207" s="101"/>
      <c r="I207" s="101"/>
      <c r="J207" s="101"/>
      <c r="K207" s="90"/>
      <c r="L207" s="11" t="s">
        <v>492</v>
      </c>
      <c r="M207" s="12" t="s">
        <v>493</v>
      </c>
    </row>
    <row r="208" spans="1:13" ht="30" customHeight="1">
      <c r="A208" s="50" t="s">
        <v>563</v>
      </c>
      <c r="B208" s="110"/>
      <c r="C208" s="26" t="s">
        <v>48</v>
      </c>
      <c r="D208" s="19"/>
      <c r="E208" s="19" t="s">
        <v>40</v>
      </c>
      <c r="F208" s="100"/>
      <c r="G208" s="100"/>
      <c r="H208" s="101"/>
      <c r="I208" s="101"/>
      <c r="J208" s="101"/>
      <c r="K208" s="90"/>
      <c r="L208" s="11"/>
      <c r="M208" s="12" t="s">
        <v>494</v>
      </c>
    </row>
    <row r="209" spans="1:13" ht="47.25" customHeight="1">
      <c r="A209" s="50" t="s">
        <v>563</v>
      </c>
      <c r="B209" s="110"/>
      <c r="C209" s="26" t="s">
        <v>48</v>
      </c>
      <c r="D209" s="19"/>
      <c r="E209" s="19" t="s">
        <v>40</v>
      </c>
      <c r="F209" s="25" t="s">
        <v>61</v>
      </c>
      <c r="G209" s="19" t="s">
        <v>39</v>
      </c>
      <c r="H209" s="101"/>
      <c r="I209" s="101"/>
      <c r="J209" s="101"/>
      <c r="K209" s="90"/>
      <c r="L209" s="11" t="s">
        <v>495</v>
      </c>
      <c r="M209" s="12" t="s">
        <v>496</v>
      </c>
    </row>
    <row r="210" spans="1:13" ht="30" customHeight="1">
      <c r="A210" s="50" t="s">
        <v>563</v>
      </c>
      <c r="B210" s="110"/>
      <c r="C210" s="26" t="s">
        <v>48</v>
      </c>
      <c r="D210" s="25"/>
      <c r="E210" s="19" t="s">
        <v>40</v>
      </c>
      <c r="F210" s="25" t="s">
        <v>61</v>
      </c>
      <c r="G210" s="19" t="s">
        <v>39</v>
      </c>
      <c r="H210" s="101"/>
      <c r="I210" s="101"/>
      <c r="J210" s="101"/>
      <c r="K210" s="90"/>
      <c r="L210" s="11" t="s">
        <v>296</v>
      </c>
      <c r="M210" s="12" t="s">
        <v>497</v>
      </c>
    </row>
    <row r="211" spans="1:13" ht="47.25" customHeight="1">
      <c r="A211" s="50" t="s">
        <v>563</v>
      </c>
      <c r="B211" s="110"/>
      <c r="C211" s="26" t="s">
        <v>48</v>
      </c>
      <c r="D211" s="19"/>
      <c r="E211" s="19" t="s">
        <v>40</v>
      </c>
      <c r="F211" s="100"/>
      <c r="G211" s="25" t="s">
        <v>61</v>
      </c>
      <c r="H211" s="101"/>
      <c r="I211" s="101"/>
      <c r="J211" s="101"/>
      <c r="K211" s="90"/>
      <c r="L211" s="11" t="s">
        <v>498</v>
      </c>
      <c r="M211" s="12" t="s">
        <v>499</v>
      </c>
    </row>
    <row r="212" spans="1:13" ht="30" customHeight="1">
      <c r="A212" s="50" t="s">
        <v>563</v>
      </c>
      <c r="B212" s="110"/>
      <c r="C212" s="26" t="s">
        <v>48</v>
      </c>
      <c r="D212" s="19"/>
      <c r="E212" s="28"/>
      <c r="F212" s="19" t="s">
        <v>42</v>
      </c>
      <c r="G212" s="100"/>
      <c r="H212" s="101"/>
      <c r="I212" s="101"/>
      <c r="J212" s="101"/>
      <c r="K212" s="90"/>
      <c r="L212" s="11"/>
      <c r="M212" s="12" t="s">
        <v>500</v>
      </c>
    </row>
    <row r="213" spans="1:13" ht="30" customHeight="1">
      <c r="A213" s="50" t="s">
        <v>563</v>
      </c>
      <c r="B213" s="110"/>
      <c r="C213" s="26" t="s">
        <v>48</v>
      </c>
      <c r="D213" s="19"/>
      <c r="E213" s="28"/>
      <c r="F213" s="19" t="s">
        <v>42</v>
      </c>
      <c r="G213" s="100"/>
      <c r="H213" s="101"/>
      <c r="I213" s="101"/>
      <c r="J213" s="101"/>
      <c r="K213" s="90"/>
      <c r="L213" s="11"/>
      <c r="M213" s="12" t="s">
        <v>501</v>
      </c>
    </row>
    <row r="214" spans="1:13" ht="30" customHeight="1">
      <c r="A214" s="4" t="s">
        <v>564</v>
      </c>
      <c r="B214" s="110"/>
      <c r="C214" s="26" t="s">
        <v>48</v>
      </c>
      <c r="D214" s="19"/>
      <c r="E214" s="28"/>
      <c r="F214" s="19" t="s">
        <v>42</v>
      </c>
      <c r="G214" s="100"/>
      <c r="H214" s="101"/>
      <c r="I214" s="101"/>
      <c r="J214" s="101"/>
      <c r="K214" s="90"/>
      <c r="L214" s="11"/>
      <c r="M214" s="12" t="s">
        <v>502</v>
      </c>
    </row>
    <row r="215" spans="1:13" ht="47.25" customHeight="1">
      <c r="A215" s="50" t="s">
        <v>564</v>
      </c>
      <c r="B215" s="110"/>
      <c r="C215" s="26" t="s">
        <v>48</v>
      </c>
      <c r="D215" s="25" t="s">
        <v>61</v>
      </c>
      <c r="E215" s="19" t="s">
        <v>39</v>
      </c>
      <c r="F215" s="100"/>
      <c r="G215" s="100"/>
      <c r="H215" s="101"/>
      <c r="I215" s="101"/>
      <c r="J215" s="101"/>
      <c r="K215" s="90"/>
      <c r="L215" s="11" t="s">
        <v>566</v>
      </c>
      <c r="M215" s="12" t="s">
        <v>503</v>
      </c>
    </row>
    <row r="216" spans="1:13" ht="30" customHeight="1">
      <c r="A216" s="50" t="s">
        <v>564</v>
      </c>
      <c r="B216" s="110"/>
      <c r="C216" s="26" t="s">
        <v>48</v>
      </c>
      <c r="D216" s="25" t="s">
        <v>61</v>
      </c>
      <c r="E216" s="19" t="s">
        <v>39</v>
      </c>
      <c r="F216" s="100"/>
      <c r="G216" s="100"/>
      <c r="H216" s="101"/>
      <c r="I216" s="101"/>
      <c r="J216" s="101"/>
      <c r="K216" s="90"/>
      <c r="L216" s="12" t="s">
        <v>504</v>
      </c>
      <c r="M216" s="12" t="s">
        <v>505</v>
      </c>
    </row>
    <row r="217" spans="1:13" ht="30" customHeight="1" thickBot="1">
      <c r="A217" s="50" t="s">
        <v>564</v>
      </c>
      <c r="B217" s="111"/>
      <c r="C217" s="49" t="s">
        <v>48</v>
      </c>
      <c r="D217" s="96" t="s">
        <v>61</v>
      </c>
      <c r="E217" s="17" t="s">
        <v>39</v>
      </c>
      <c r="F217" s="107"/>
      <c r="G217" s="107"/>
      <c r="H217" s="21"/>
      <c r="I217" s="21"/>
      <c r="J217" s="21"/>
      <c r="K217" s="67"/>
      <c r="L217" s="126" t="s">
        <v>317</v>
      </c>
      <c r="M217" s="13" t="s">
        <v>506</v>
      </c>
    </row>
    <row r="218" spans="1:13" ht="30" customHeight="1">
      <c r="A218" s="50" t="s">
        <v>564</v>
      </c>
      <c r="B218" s="110" t="s">
        <v>43</v>
      </c>
      <c r="C218" s="118" t="s">
        <v>61</v>
      </c>
      <c r="D218" s="19"/>
      <c r="E218" s="28"/>
      <c r="F218" s="97"/>
      <c r="G218" s="97"/>
      <c r="H218" s="19"/>
      <c r="I218" s="19"/>
      <c r="J218" s="19"/>
      <c r="K218" s="98"/>
      <c r="L218" s="11"/>
      <c r="M218" s="12" t="s">
        <v>507</v>
      </c>
    </row>
    <row r="219" spans="1:13" ht="30" customHeight="1">
      <c r="A219" s="50" t="s">
        <v>564</v>
      </c>
      <c r="B219" s="110"/>
      <c r="C219" s="120" t="s">
        <v>61</v>
      </c>
      <c r="D219" s="19"/>
      <c r="E219" s="28"/>
      <c r="F219" s="100"/>
      <c r="G219" s="100"/>
      <c r="H219" s="101"/>
      <c r="I219" s="101"/>
      <c r="J219" s="101"/>
      <c r="K219" s="90"/>
      <c r="L219" s="11"/>
      <c r="M219" s="12" t="s">
        <v>508</v>
      </c>
    </row>
    <row r="220" spans="1:13" ht="30" customHeight="1" thickBot="1">
      <c r="A220" s="50" t="s">
        <v>564</v>
      </c>
      <c r="B220" s="111"/>
      <c r="C220" s="85" t="s">
        <v>61</v>
      </c>
      <c r="D220" s="17"/>
      <c r="E220" s="106"/>
      <c r="F220" s="107"/>
      <c r="G220" s="107"/>
      <c r="H220" s="21"/>
      <c r="I220" s="21"/>
      <c r="J220" s="21"/>
      <c r="K220" s="67"/>
      <c r="L220" s="126"/>
      <c r="M220" s="13" t="s">
        <v>509</v>
      </c>
    </row>
    <row r="221" spans="1:13" ht="47.25" customHeight="1">
      <c r="A221" s="50" t="s">
        <v>564</v>
      </c>
      <c r="B221" s="110" t="s">
        <v>45</v>
      </c>
      <c r="C221" s="26" t="s">
        <v>48</v>
      </c>
      <c r="D221" s="127" t="s">
        <v>61</v>
      </c>
      <c r="E221" s="19"/>
      <c r="F221" s="28"/>
      <c r="G221" s="97"/>
      <c r="H221" s="19"/>
      <c r="I221" s="28"/>
      <c r="J221" s="97"/>
      <c r="K221" s="98"/>
      <c r="L221" s="11" t="s">
        <v>510</v>
      </c>
      <c r="M221" s="11" t="s">
        <v>511</v>
      </c>
    </row>
    <row r="222" spans="1:13" ht="30" customHeight="1">
      <c r="A222" s="50" t="s">
        <v>564</v>
      </c>
      <c r="B222" s="110"/>
      <c r="C222" s="26" t="s">
        <v>48</v>
      </c>
      <c r="D222" s="16" t="s">
        <v>61</v>
      </c>
      <c r="E222" s="19"/>
      <c r="F222" s="28"/>
      <c r="G222" s="100"/>
      <c r="H222" s="19"/>
      <c r="I222" s="28"/>
      <c r="J222" s="100"/>
      <c r="K222" s="90"/>
      <c r="L222" s="11" t="s">
        <v>512</v>
      </c>
      <c r="M222" s="12" t="s">
        <v>513</v>
      </c>
    </row>
    <row r="223" spans="1:13" ht="30" customHeight="1">
      <c r="A223" s="50" t="s">
        <v>564</v>
      </c>
      <c r="B223" s="110"/>
      <c r="C223" s="26" t="s">
        <v>48</v>
      </c>
      <c r="D223" s="16" t="s">
        <v>61</v>
      </c>
      <c r="E223" s="19"/>
      <c r="F223" s="28"/>
      <c r="G223" s="100"/>
      <c r="H223" s="19"/>
      <c r="I223" s="28"/>
      <c r="J223" s="100"/>
      <c r="K223" s="90"/>
      <c r="L223" s="11" t="s">
        <v>514</v>
      </c>
      <c r="M223" s="12" t="s">
        <v>515</v>
      </c>
    </row>
    <row r="224" spans="1:13" ht="30" customHeight="1">
      <c r="A224" s="50" t="s">
        <v>564</v>
      </c>
      <c r="B224" s="110"/>
      <c r="C224" s="26" t="s">
        <v>48</v>
      </c>
      <c r="D224" s="16" t="s">
        <v>61</v>
      </c>
      <c r="E224" s="19"/>
      <c r="F224" s="28"/>
      <c r="G224" s="100"/>
      <c r="H224" s="19"/>
      <c r="I224" s="28"/>
      <c r="J224" s="100"/>
      <c r="K224" s="90"/>
      <c r="L224" s="11" t="s">
        <v>516</v>
      </c>
      <c r="M224" s="12" t="s">
        <v>517</v>
      </c>
    </row>
    <row r="225" spans="1:13" ht="47.25" customHeight="1">
      <c r="A225" s="50" t="s">
        <v>564</v>
      </c>
      <c r="B225" s="110"/>
      <c r="C225" s="26" t="s">
        <v>48</v>
      </c>
      <c r="D225" s="16" t="s">
        <v>61</v>
      </c>
      <c r="E225" s="19"/>
      <c r="F225" s="28"/>
      <c r="G225" s="100"/>
      <c r="H225" s="19"/>
      <c r="I225" s="28"/>
      <c r="J225" s="100"/>
      <c r="K225" s="90"/>
      <c r="L225" s="11" t="s">
        <v>518</v>
      </c>
      <c r="M225" s="12" t="s">
        <v>519</v>
      </c>
    </row>
    <row r="226" spans="1:13" ht="30" customHeight="1">
      <c r="A226" s="50" t="s">
        <v>564</v>
      </c>
      <c r="B226" s="110"/>
      <c r="C226" s="26" t="s">
        <v>48</v>
      </c>
      <c r="D226" s="101"/>
      <c r="E226" s="25" t="s">
        <v>61</v>
      </c>
      <c r="F226" s="28"/>
      <c r="G226" s="100"/>
      <c r="H226" s="25"/>
      <c r="I226" s="28"/>
      <c r="J226" s="100"/>
      <c r="K226" s="90"/>
      <c r="L226" s="11" t="s">
        <v>25</v>
      </c>
      <c r="M226" s="12" t="s">
        <v>520</v>
      </c>
    </row>
    <row r="227" spans="1:13" ht="30" customHeight="1">
      <c r="A227" s="50" t="s">
        <v>564</v>
      </c>
      <c r="B227" s="110"/>
      <c r="C227" s="128"/>
      <c r="D227" s="101"/>
      <c r="E227" s="19"/>
      <c r="F227" s="25" t="s">
        <v>61</v>
      </c>
      <c r="G227" s="100"/>
      <c r="H227" s="19"/>
      <c r="I227" s="25"/>
      <c r="J227" s="100"/>
      <c r="K227" s="90"/>
      <c r="L227" s="11"/>
      <c r="M227" s="12" t="s">
        <v>521</v>
      </c>
    </row>
    <row r="228" spans="1:13" ht="30" customHeight="1">
      <c r="A228" s="50"/>
      <c r="B228" s="110"/>
      <c r="C228" s="128"/>
      <c r="D228" s="101"/>
      <c r="E228" s="19"/>
      <c r="F228" s="129"/>
      <c r="G228" s="19" t="s">
        <v>40</v>
      </c>
      <c r="H228" s="19"/>
      <c r="I228" s="129"/>
      <c r="J228" s="97"/>
      <c r="K228" s="90"/>
      <c r="L228" s="11"/>
      <c r="M228" s="12" t="s">
        <v>522</v>
      </c>
    </row>
    <row r="229" spans="1:13" ht="36">
      <c r="A229" s="50" t="s">
        <v>564</v>
      </c>
      <c r="B229" s="110"/>
      <c r="C229" s="26" t="s">
        <v>48</v>
      </c>
      <c r="D229" s="101"/>
      <c r="E229" s="19"/>
      <c r="F229" s="28"/>
      <c r="G229" s="19" t="s">
        <v>40</v>
      </c>
      <c r="H229" s="25" t="s">
        <v>61</v>
      </c>
      <c r="I229" s="28"/>
      <c r="J229" s="25"/>
      <c r="K229" s="90"/>
      <c r="L229" s="11" t="s">
        <v>523</v>
      </c>
      <c r="M229" s="12" t="s">
        <v>524</v>
      </c>
    </row>
    <row r="230" spans="1:13" ht="30" customHeight="1">
      <c r="A230" s="50" t="s">
        <v>564</v>
      </c>
      <c r="B230" s="110"/>
      <c r="C230" s="128"/>
      <c r="D230" s="101"/>
      <c r="E230" s="19"/>
      <c r="F230" s="25" t="s">
        <v>61</v>
      </c>
      <c r="G230" s="100"/>
      <c r="H230" s="19"/>
      <c r="I230" s="25"/>
      <c r="J230" s="100"/>
      <c r="K230" s="90"/>
      <c r="L230" s="11"/>
      <c r="M230" s="12" t="s">
        <v>525</v>
      </c>
    </row>
    <row r="231" spans="1:13" ht="30" customHeight="1">
      <c r="A231" s="50"/>
      <c r="B231" s="110"/>
      <c r="C231" s="26" t="s">
        <v>48</v>
      </c>
      <c r="D231" s="101"/>
      <c r="E231" s="19"/>
      <c r="F231" s="25"/>
      <c r="G231" s="19" t="s">
        <v>40</v>
      </c>
      <c r="H231" s="19"/>
      <c r="I231" s="25"/>
      <c r="J231" s="100"/>
      <c r="K231" s="90"/>
      <c r="L231" s="11"/>
      <c r="M231" s="12" t="s">
        <v>526</v>
      </c>
    </row>
    <row r="232" spans="1:13" ht="30" customHeight="1">
      <c r="A232" s="50" t="s">
        <v>564</v>
      </c>
      <c r="B232" s="110"/>
      <c r="C232" s="128"/>
      <c r="D232" s="101"/>
      <c r="E232" s="19"/>
      <c r="F232" s="25" t="s">
        <v>61</v>
      </c>
      <c r="G232" s="100"/>
      <c r="H232" s="19"/>
      <c r="I232" s="25"/>
      <c r="J232" s="100"/>
      <c r="K232" s="90"/>
      <c r="L232" s="11"/>
      <c r="M232" s="12" t="s">
        <v>527</v>
      </c>
    </row>
    <row r="233" spans="1:13" ht="30" customHeight="1">
      <c r="A233" s="50"/>
      <c r="B233" s="110"/>
      <c r="C233" s="26" t="s">
        <v>48</v>
      </c>
      <c r="D233" s="101"/>
      <c r="E233" s="19"/>
      <c r="F233" s="129"/>
      <c r="G233" s="19" t="s">
        <v>40</v>
      </c>
      <c r="H233" s="19"/>
      <c r="I233" s="129"/>
      <c r="J233" s="97"/>
      <c r="K233" s="90"/>
      <c r="L233" s="11"/>
      <c r="M233" s="12" t="s">
        <v>528</v>
      </c>
    </row>
    <row r="234" spans="1:13" ht="30" customHeight="1">
      <c r="A234" s="50" t="s">
        <v>564</v>
      </c>
      <c r="B234" s="110"/>
      <c r="C234" s="26" t="s">
        <v>48</v>
      </c>
      <c r="D234" s="101"/>
      <c r="E234" s="19"/>
      <c r="F234" s="28"/>
      <c r="G234" s="19" t="s">
        <v>40</v>
      </c>
      <c r="H234" s="25" t="s">
        <v>61</v>
      </c>
      <c r="I234" s="28"/>
      <c r="J234" s="25"/>
      <c r="K234" s="90"/>
      <c r="L234" s="11" t="s">
        <v>529</v>
      </c>
      <c r="M234" s="12" t="s">
        <v>530</v>
      </c>
    </row>
    <row r="235" spans="1:13" ht="30" customHeight="1">
      <c r="A235" s="50" t="s">
        <v>564</v>
      </c>
      <c r="B235" s="110"/>
      <c r="C235" s="130"/>
      <c r="D235" s="25"/>
      <c r="E235" s="19"/>
      <c r="F235" s="19"/>
      <c r="G235" s="19" t="s">
        <v>40</v>
      </c>
      <c r="H235" s="19"/>
      <c r="I235" s="19"/>
      <c r="J235" s="100"/>
      <c r="K235" s="90"/>
      <c r="L235" s="11"/>
      <c r="M235" s="12" t="s">
        <v>531</v>
      </c>
    </row>
    <row r="236" spans="1:13" ht="30" customHeight="1">
      <c r="A236" s="50" t="s">
        <v>564</v>
      </c>
      <c r="B236" s="110"/>
      <c r="C236" s="131"/>
      <c r="D236" s="16"/>
      <c r="E236" s="25"/>
      <c r="F236" s="25" t="s">
        <v>61</v>
      </c>
      <c r="G236" s="100"/>
      <c r="H236" s="25"/>
      <c r="I236" s="25"/>
      <c r="J236" s="100"/>
      <c r="K236" s="90"/>
      <c r="L236" s="11"/>
      <c r="M236" s="12" t="s">
        <v>532</v>
      </c>
    </row>
    <row r="237" spans="1:13" ht="30" customHeight="1">
      <c r="A237" s="50" t="s">
        <v>564</v>
      </c>
      <c r="B237" s="110"/>
      <c r="C237" s="130"/>
      <c r="D237" s="25"/>
      <c r="E237" s="25"/>
      <c r="F237" s="129"/>
      <c r="G237" s="19" t="s">
        <v>40</v>
      </c>
      <c r="H237" s="25"/>
      <c r="I237" s="129"/>
      <c r="J237" s="97"/>
      <c r="K237" s="90"/>
      <c r="L237" s="11"/>
      <c r="M237" s="12" t="s">
        <v>533</v>
      </c>
    </row>
    <row r="238" spans="1:13" ht="30" customHeight="1">
      <c r="A238" s="50" t="s">
        <v>564</v>
      </c>
      <c r="B238" s="110"/>
      <c r="C238" s="26" t="s">
        <v>48</v>
      </c>
      <c r="D238" s="25"/>
      <c r="E238" s="19"/>
      <c r="F238" s="28"/>
      <c r="G238" s="19" t="s">
        <v>40</v>
      </c>
      <c r="H238" s="25" t="s">
        <v>61</v>
      </c>
      <c r="I238" s="28"/>
      <c r="J238" s="25"/>
      <c r="K238" s="90"/>
      <c r="L238" s="11" t="s">
        <v>534</v>
      </c>
      <c r="M238" s="12" t="s">
        <v>535</v>
      </c>
    </row>
    <row r="239" spans="1:13" ht="30" customHeight="1">
      <c r="A239" s="50" t="s">
        <v>564</v>
      </c>
      <c r="B239" s="110"/>
      <c r="C239" s="26" t="s">
        <v>48</v>
      </c>
      <c r="D239" s="25"/>
      <c r="E239" s="25"/>
      <c r="F239" s="25" t="s">
        <v>61</v>
      </c>
      <c r="G239" s="100"/>
      <c r="H239" s="25"/>
      <c r="I239" s="25"/>
      <c r="J239" s="100"/>
      <c r="K239" s="90"/>
      <c r="L239" s="11"/>
      <c r="M239" s="12" t="s">
        <v>536</v>
      </c>
    </row>
    <row r="240" spans="1:13" ht="36" customHeight="1" thickBot="1">
      <c r="A240" s="50" t="s">
        <v>564</v>
      </c>
      <c r="B240" s="111"/>
      <c r="C240" s="49" t="s">
        <v>48</v>
      </c>
      <c r="D240" s="22"/>
      <c r="E240" s="96"/>
      <c r="F240" s="96"/>
      <c r="G240" s="96" t="s">
        <v>61</v>
      </c>
      <c r="H240" s="96"/>
      <c r="I240" s="96"/>
      <c r="J240" s="96"/>
      <c r="K240" s="67"/>
      <c r="L240" s="126" t="s">
        <v>537</v>
      </c>
      <c r="M240" s="13" t="s">
        <v>538</v>
      </c>
    </row>
    <row r="241" spans="1:13" ht="30" customHeight="1">
      <c r="A241" s="50" t="s">
        <v>564</v>
      </c>
      <c r="B241" s="110"/>
      <c r="C241" s="122" t="s">
        <v>48</v>
      </c>
      <c r="D241" s="19" t="s">
        <v>40</v>
      </c>
      <c r="E241" s="25"/>
      <c r="F241" s="97"/>
      <c r="G241" s="97"/>
      <c r="H241" s="19"/>
      <c r="I241" s="19"/>
      <c r="J241" s="19"/>
      <c r="K241" s="98"/>
      <c r="L241" s="11"/>
      <c r="M241" s="11" t="s">
        <v>539</v>
      </c>
    </row>
    <row r="242" spans="1:13" ht="30" customHeight="1">
      <c r="A242" s="50" t="s">
        <v>564</v>
      </c>
      <c r="B242" s="110"/>
      <c r="C242" s="120"/>
      <c r="D242" s="25"/>
      <c r="E242" s="19" t="s">
        <v>42</v>
      </c>
      <c r="F242" s="100"/>
      <c r="G242" s="100"/>
      <c r="H242" s="101"/>
      <c r="I242" s="101"/>
      <c r="J242" s="101"/>
      <c r="K242" s="90"/>
      <c r="L242" s="11"/>
      <c r="M242" s="12" t="s">
        <v>540</v>
      </c>
    </row>
    <row r="243" spans="1:13" ht="30" customHeight="1">
      <c r="A243" s="50" t="s">
        <v>564</v>
      </c>
      <c r="B243" s="110"/>
      <c r="C243" s="26" t="s">
        <v>48</v>
      </c>
      <c r="D243" s="25"/>
      <c r="E243" s="19" t="s">
        <v>42</v>
      </c>
      <c r="F243" s="25" t="s">
        <v>61</v>
      </c>
      <c r="G243" s="100"/>
      <c r="H243" s="101"/>
      <c r="I243" s="101"/>
      <c r="J243" s="101"/>
      <c r="K243" s="90"/>
      <c r="L243" s="11" t="s">
        <v>541</v>
      </c>
      <c r="M243" s="12" t="s">
        <v>542</v>
      </c>
    </row>
    <row r="244" spans="1:13" ht="30" customHeight="1">
      <c r="A244" s="50" t="s">
        <v>564</v>
      </c>
      <c r="B244" s="110"/>
      <c r="C244" s="120"/>
      <c r="D244" s="25"/>
      <c r="E244" s="25"/>
      <c r="F244" s="19" t="s">
        <v>40</v>
      </c>
      <c r="G244" s="100"/>
      <c r="H244" s="101"/>
      <c r="I244" s="101"/>
      <c r="J244" s="101"/>
      <c r="K244" s="90"/>
      <c r="L244" s="11" t="s">
        <v>543</v>
      </c>
      <c r="M244" s="12" t="s">
        <v>544</v>
      </c>
    </row>
    <row r="245" spans="1:13" ht="30" customHeight="1">
      <c r="A245" s="50" t="s">
        <v>564</v>
      </c>
      <c r="B245" s="110"/>
      <c r="C245" s="26" t="s">
        <v>48</v>
      </c>
      <c r="D245" s="25"/>
      <c r="E245" s="25"/>
      <c r="F245" s="100"/>
      <c r="G245" s="19" t="s">
        <v>42</v>
      </c>
      <c r="H245" s="101"/>
      <c r="I245" s="101"/>
      <c r="J245" s="101"/>
      <c r="K245" s="90"/>
      <c r="L245" s="11"/>
      <c r="M245" s="12" t="s">
        <v>545</v>
      </c>
    </row>
    <row r="246" spans="1:13" ht="30" customHeight="1">
      <c r="A246" s="50" t="s">
        <v>564</v>
      </c>
      <c r="B246" s="110"/>
      <c r="C246" s="26" t="s">
        <v>48</v>
      </c>
      <c r="D246" s="30" t="s">
        <v>37</v>
      </c>
      <c r="E246" s="25"/>
      <c r="F246" s="100"/>
      <c r="G246" s="100"/>
      <c r="H246" s="101"/>
      <c r="I246" s="101"/>
      <c r="J246" s="101"/>
      <c r="K246" s="90"/>
      <c r="L246" s="11"/>
      <c r="M246" s="12" t="s">
        <v>546</v>
      </c>
    </row>
    <row r="247" spans="1:13" ht="30" customHeight="1">
      <c r="A247" s="4" t="s">
        <v>565</v>
      </c>
      <c r="B247" s="110"/>
      <c r="C247" s="26" t="s">
        <v>48</v>
      </c>
      <c r="D247" s="25"/>
      <c r="E247" s="19" t="s">
        <v>42</v>
      </c>
      <c r="F247" s="100"/>
      <c r="G247" s="100"/>
      <c r="H247" s="101"/>
      <c r="I247" s="101"/>
      <c r="J247" s="101"/>
      <c r="K247" s="90"/>
      <c r="L247" s="11"/>
      <c r="M247" s="12" t="s">
        <v>547</v>
      </c>
    </row>
    <row r="248" spans="1:13" ht="30" customHeight="1">
      <c r="A248" s="50" t="s">
        <v>565</v>
      </c>
      <c r="B248" s="110"/>
      <c r="C248" s="26" t="s">
        <v>48</v>
      </c>
      <c r="D248" s="19" t="s">
        <v>40</v>
      </c>
      <c r="E248" s="25"/>
      <c r="F248" s="100"/>
      <c r="G248" s="100"/>
      <c r="H248" s="101"/>
      <c r="I248" s="101"/>
      <c r="J248" s="101"/>
      <c r="K248" s="90"/>
      <c r="L248" s="11"/>
      <c r="M248" s="12" t="s">
        <v>548</v>
      </c>
    </row>
    <row r="249" spans="1:13" ht="30" customHeight="1">
      <c r="A249" s="50" t="s">
        <v>565</v>
      </c>
      <c r="B249" s="110"/>
      <c r="C249" s="120"/>
      <c r="D249" s="25"/>
      <c r="E249" s="19" t="s">
        <v>42</v>
      </c>
      <c r="F249" s="100"/>
      <c r="G249" s="100"/>
      <c r="H249" s="101"/>
      <c r="I249" s="101"/>
      <c r="J249" s="101"/>
      <c r="K249" s="90"/>
      <c r="L249" s="11"/>
      <c r="M249" s="12" t="s">
        <v>549</v>
      </c>
    </row>
    <row r="250" spans="1:13" ht="30" customHeight="1">
      <c r="A250" s="50" t="s">
        <v>565</v>
      </c>
      <c r="B250" s="110"/>
      <c r="C250" s="26" t="s">
        <v>48</v>
      </c>
      <c r="D250" s="25"/>
      <c r="E250" s="19" t="s">
        <v>42</v>
      </c>
      <c r="F250" s="19" t="s">
        <v>40</v>
      </c>
      <c r="G250" s="100"/>
      <c r="H250" s="101"/>
      <c r="I250" s="101"/>
      <c r="J250" s="101"/>
      <c r="K250" s="90"/>
      <c r="L250" s="11" t="s">
        <v>550</v>
      </c>
      <c r="M250" s="12" t="s">
        <v>551</v>
      </c>
    </row>
    <row r="251" spans="1:13" ht="30" customHeight="1">
      <c r="A251" s="50" t="s">
        <v>565</v>
      </c>
      <c r="B251" s="110"/>
      <c r="C251" s="120"/>
      <c r="D251" s="25"/>
      <c r="E251" s="19" t="s">
        <v>42</v>
      </c>
      <c r="F251" s="100"/>
      <c r="G251" s="19" t="s">
        <v>40</v>
      </c>
      <c r="H251" s="101"/>
      <c r="I251" s="101"/>
      <c r="J251" s="101"/>
      <c r="K251" s="90"/>
      <c r="L251" s="11"/>
      <c r="M251" s="12" t="s">
        <v>571</v>
      </c>
    </row>
    <row r="252" spans="1:13" ht="30" customHeight="1">
      <c r="A252" s="50" t="s">
        <v>565</v>
      </c>
      <c r="B252" s="110"/>
      <c r="C252" s="120"/>
      <c r="D252" s="25"/>
      <c r="E252" s="19" t="s">
        <v>42</v>
      </c>
      <c r="F252" s="100"/>
      <c r="G252" s="100"/>
      <c r="H252" s="19" t="s">
        <v>42</v>
      </c>
      <c r="I252" s="100"/>
      <c r="J252" s="101"/>
      <c r="K252" s="90"/>
      <c r="L252" s="11"/>
      <c r="M252" s="12" t="s">
        <v>572</v>
      </c>
    </row>
    <row r="253" spans="1:13" ht="30" customHeight="1">
      <c r="A253" s="50" t="s">
        <v>565</v>
      </c>
      <c r="B253" s="110"/>
      <c r="C253" s="120"/>
      <c r="D253" s="25"/>
      <c r="E253" s="19" t="s">
        <v>42</v>
      </c>
      <c r="F253" s="100"/>
      <c r="G253" s="100"/>
      <c r="H253" s="100"/>
      <c r="I253" s="19" t="s">
        <v>40</v>
      </c>
      <c r="J253" s="101"/>
      <c r="K253" s="90"/>
      <c r="L253" s="11"/>
      <c r="M253" s="12" t="s">
        <v>573</v>
      </c>
    </row>
    <row r="254" spans="1:13" ht="30" customHeight="1">
      <c r="A254" s="50" t="s">
        <v>565</v>
      </c>
      <c r="B254" s="110"/>
      <c r="C254" s="120"/>
      <c r="D254" s="25"/>
      <c r="E254" s="19" t="s">
        <v>42</v>
      </c>
      <c r="F254" s="100"/>
      <c r="G254" s="100"/>
      <c r="H254" s="101"/>
      <c r="I254" s="101"/>
      <c r="J254" s="19" t="s">
        <v>40</v>
      </c>
      <c r="K254" s="100"/>
      <c r="L254" s="11"/>
      <c r="M254" s="12" t="s">
        <v>574</v>
      </c>
    </row>
    <row r="255" spans="1:13" ht="47.25" customHeight="1">
      <c r="A255" s="50" t="s">
        <v>565</v>
      </c>
      <c r="B255" s="110"/>
      <c r="C255" s="120"/>
      <c r="D255" s="25"/>
      <c r="E255" s="19" t="s">
        <v>42</v>
      </c>
      <c r="F255" s="100"/>
      <c r="G255" s="100"/>
      <c r="H255" s="101"/>
      <c r="I255" s="101"/>
      <c r="J255" s="100"/>
      <c r="K255" s="19" t="s">
        <v>42</v>
      </c>
      <c r="L255" s="11"/>
      <c r="M255" s="12" t="s">
        <v>575</v>
      </c>
    </row>
    <row r="256" spans="1:13" ht="30" customHeight="1">
      <c r="A256" s="50" t="s">
        <v>565</v>
      </c>
      <c r="B256" s="110"/>
      <c r="C256" s="120"/>
      <c r="D256" s="25"/>
      <c r="E256" s="19" t="s">
        <v>42</v>
      </c>
      <c r="F256" s="100"/>
      <c r="G256" s="100"/>
      <c r="H256" s="101"/>
      <c r="I256" s="101"/>
      <c r="J256" s="101"/>
      <c r="K256" s="19" t="s">
        <v>40</v>
      </c>
      <c r="L256" s="11"/>
      <c r="M256" s="12" t="s">
        <v>576</v>
      </c>
    </row>
    <row r="257" spans="1:13" ht="47.25" customHeight="1">
      <c r="A257" s="50" t="s">
        <v>565</v>
      </c>
      <c r="B257" s="110"/>
      <c r="C257" s="120"/>
      <c r="D257" s="25"/>
      <c r="E257" s="19" t="s">
        <v>42</v>
      </c>
      <c r="F257" s="100"/>
      <c r="G257" s="100"/>
      <c r="H257" s="101"/>
      <c r="I257" s="101"/>
      <c r="J257" s="101"/>
      <c r="K257" s="19" t="s">
        <v>42</v>
      </c>
      <c r="L257" s="11"/>
      <c r="M257" s="12" t="s">
        <v>577</v>
      </c>
    </row>
    <row r="258" spans="1:13" ht="30" customHeight="1">
      <c r="A258" s="50" t="s">
        <v>565</v>
      </c>
      <c r="B258" s="110"/>
      <c r="C258" s="120"/>
      <c r="D258" s="25"/>
      <c r="E258" s="19" t="s">
        <v>42</v>
      </c>
      <c r="F258" s="100"/>
      <c r="G258" s="100"/>
      <c r="H258" s="101"/>
      <c r="I258" s="101"/>
      <c r="J258" s="101"/>
      <c r="K258" s="19" t="s">
        <v>40</v>
      </c>
      <c r="L258" s="11"/>
      <c r="M258" s="12" t="s">
        <v>578</v>
      </c>
    </row>
    <row r="259" spans="1:13" ht="30" customHeight="1">
      <c r="A259" s="50" t="s">
        <v>565</v>
      </c>
      <c r="B259" s="110"/>
      <c r="C259" s="120"/>
      <c r="D259" s="25"/>
      <c r="E259" s="19" t="s">
        <v>42</v>
      </c>
      <c r="F259" s="100"/>
      <c r="G259" s="100"/>
      <c r="H259" s="101"/>
      <c r="I259" s="101"/>
      <c r="J259" s="101"/>
      <c r="K259" s="19" t="s">
        <v>42</v>
      </c>
      <c r="L259" s="11"/>
      <c r="M259" s="12" t="s">
        <v>579</v>
      </c>
    </row>
    <row r="260" spans="1:13" ht="30" customHeight="1">
      <c r="A260" s="50" t="s">
        <v>565</v>
      </c>
      <c r="B260" s="110"/>
      <c r="C260" s="26" t="s">
        <v>48</v>
      </c>
      <c r="D260" s="25"/>
      <c r="E260" s="25"/>
      <c r="F260" s="19" t="s">
        <v>40</v>
      </c>
      <c r="G260" s="100"/>
      <c r="H260" s="101"/>
      <c r="I260" s="101"/>
      <c r="J260" s="101"/>
      <c r="K260" s="90"/>
      <c r="L260" s="11"/>
      <c r="M260" s="12" t="s">
        <v>580</v>
      </c>
    </row>
    <row r="261" spans="1:13" ht="47.25" customHeight="1">
      <c r="A261" s="50" t="s">
        <v>565</v>
      </c>
      <c r="B261" s="110"/>
      <c r="C261" s="26" t="s">
        <v>48</v>
      </c>
      <c r="D261" s="25"/>
      <c r="E261" s="19" t="s">
        <v>42</v>
      </c>
      <c r="F261" s="100"/>
      <c r="G261" s="100"/>
      <c r="H261" s="101"/>
      <c r="I261" s="101"/>
      <c r="J261" s="101"/>
      <c r="K261" s="90"/>
      <c r="L261" s="11"/>
      <c r="M261" s="12" t="s">
        <v>581</v>
      </c>
    </row>
    <row r="262" spans="1:13" ht="30" customHeight="1">
      <c r="A262" s="50" t="s">
        <v>565</v>
      </c>
      <c r="B262" s="110"/>
      <c r="C262" s="26" t="s">
        <v>48</v>
      </c>
      <c r="D262" s="25"/>
      <c r="E262" s="25"/>
      <c r="F262" s="19" t="s">
        <v>40</v>
      </c>
      <c r="G262" s="100"/>
      <c r="H262" s="101"/>
      <c r="I262" s="101"/>
      <c r="J262" s="101"/>
      <c r="K262" s="90"/>
      <c r="L262" s="11"/>
      <c r="M262" s="12" t="s">
        <v>582</v>
      </c>
    </row>
    <row r="263" spans="1:13" ht="30" customHeight="1" thickBot="1">
      <c r="A263" s="50" t="s">
        <v>565</v>
      </c>
      <c r="B263" s="111"/>
      <c r="C263" s="49" t="s">
        <v>48</v>
      </c>
      <c r="D263" s="96"/>
      <c r="E263" s="96"/>
      <c r="F263" s="107"/>
      <c r="G263" s="17" t="s">
        <v>42</v>
      </c>
      <c r="H263" s="21"/>
      <c r="I263" s="21"/>
      <c r="J263" s="21"/>
      <c r="K263" s="67"/>
      <c r="L263" s="126"/>
      <c r="M263" s="13" t="s">
        <v>583</v>
      </c>
    </row>
    <row r="264" spans="1:13" ht="30" customHeight="1">
      <c r="A264" s="50" t="s">
        <v>565</v>
      </c>
      <c r="B264" s="110"/>
      <c r="C264" s="132" t="s">
        <v>48</v>
      </c>
      <c r="D264" s="19" t="s">
        <v>40</v>
      </c>
      <c r="E264" s="25"/>
      <c r="F264" s="97"/>
      <c r="G264" s="97"/>
      <c r="H264" s="19"/>
      <c r="I264" s="19"/>
      <c r="J264" s="19"/>
      <c r="K264" s="98"/>
      <c r="L264" s="11"/>
      <c r="M264" s="11" t="s">
        <v>584</v>
      </c>
    </row>
    <row r="265" spans="1:13" ht="30" customHeight="1">
      <c r="A265" s="50" t="s">
        <v>565</v>
      </c>
      <c r="B265" s="110"/>
      <c r="C265" s="120"/>
      <c r="D265" s="25"/>
      <c r="E265" s="19" t="s">
        <v>42</v>
      </c>
      <c r="F265" s="100"/>
      <c r="G265" s="100"/>
      <c r="H265" s="101"/>
      <c r="I265" s="101"/>
      <c r="J265" s="101"/>
      <c r="K265" s="90"/>
      <c r="L265" s="11" t="s">
        <v>585</v>
      </c>
      <c r="M265" s="12" t="s">
        <v>586</v>
      </c>
    </row>
    <row r="266" spans="1:13" ht="30" customHeight="1">
      <c r="A266" s="50" t="s">
        <v>565</v>
      </c>
      <c r="B266" s="110"/>
      <c r="C266" s="26" t="s">
        <v>48</v>
      </c>
      <c r="D266" s="25"/>
      <c r="E266" s="19" t="s">
        <v>42</v>
      </c>
      <c r="F266" s="25" t="s">
        <v>61</v>
      </c>
      <c r="G266" s="100"/>
      <c r="H266" s="101"/>
      <c r="I266" s="101"/>
      <c r="J266" s="101"/>
      <c r="K266" s="90"/>
      <c r="L266" s="11" t="s">
        <v>587</v>
      </c>
      <c r="M266" s="12" t="s">
        <v>588</v>
      </c>
    </row>
    <row r="267" spans="1:13" ht="30" customHeight="1">
      <c r="A267" s="50" t="s">
        <v>565</v>
      </c>
      <c r="B267" s="110"/>
      <c r="C267" s="120"/>
      <c r="D267" s="25"/>
      <c r="E267" s="19" t="s">
        <v>42</v>
      </c>
      <c r="F267" s="100"/>
      <c r="G267" s="19" t="s">
        <v>40</v>
      </c>
      <c r="H267" s="101"/>
      <c r="I267" s="101"/>
      <c r="J267" s="101"/>
      <c r="K267" s="90"/>
      <c r="L267" s="11"/>
      <c r="M267" s="12" t="s">
        <v>589</v>
      </c>
    </row>
    <row r="268" spans="1:13" ht="30" customHeight="1">
      <c r="A268" s="50" t="s">
        <v>565</v>
      </c>
      <c r="B268" s="110"/>
      <c r="C268" s="120"/>
      <c r="D268" s="25"/>
      <c r="E268" s="19" t="s">
        <v>42</v>
      </c>
      <c r="F268" s="100"/>
      <c r="G268" s="100"/>
      <c r="H268" s="19" t="s">
        <v>42</v>
      </c>
      <c r="I268" s="101"/>
      <c r="J268" s="101"/>
      <c r="K268" s="90"/>
      <c r="L268" s="11"/>
      <c r="M268" s="12" t="s">
        <v>590</v>
      </c>
    </row>
    <row r="269" spans="1:13" ht="47.25" customHeight="1">
      <c r="A269" s="50" t="s">
        <v>565</v>
      </c>
      <c r="B269" s="110"/>
      <c r="C269" s="26" t="s">
        <v>48</v>
      </c>
      <c r="D269" s="25"/>
      <c r="E269" s="25"/>
      <c r="F269" s="19" t="s">
        <v>40</v>
      </c>
      <c r="G269" s="100"/>
      <c r="H269" s="101"/>
      <c r="I269" s="101"/>
      <c r="J269" s="101"/>
      <c r="K269" s="90"/>
      <c r="L269" s="11" t="s">
        <v>25</v>
      </c>
      <c r="M269" s="12" t="s">
        <v>591</v>
      </c>
    </row>
    <row r="270" spans="1:13" ht="30" customHeight="1">
      <c r="A270" s="50" t="s">
        <v>565</v>
      </c>
      <c r="B270" s="110"/>
      <c r="C270" s="120"/>
      <c r="D270" s="25"/>
      <c r="E270" s="19" t="s">
        <v>42</v>
      </c>
      <c r="F270" s="100"/>
      <c r="G270" s="100"/>
      <c r="H270" s="101"/>
      <c r="I270" s="101"/>
      <c r="J270" s="101"/>
      <c r="K270" s="90"/>
      <c r="L270" s="11" t="s">
        <v>27</v>
      </c>
      <c r="M270" s="12" t="s">
        <v>592</v>
      </c>
    </row>
    <row r="271" spans="1:13" ht="30" customHeight="1">
      <c r="A271" s="50" t="s">
        <v>565</v>
      </c>
      <c r="B271" s="110"/>
      <c r="C271" s="26" t="s">
        <v>48</v>
      </c>
      <c r="D271" s="25"/>
      <c r="E271" s="19" t="s">
        <v>42</v>
      </c>
      <c r="F271" s="25" t="s">
        <v>61</v>
      </c>
      <c r="G271" s="100"/>
      <c r="H271" s="101"/>
      <c r="I271" s="101"/>
      <c r="J271" s="101"/>
      <c r="K271" s="90"/>
      <c r="L271" s="11" t="s">
        <v>567</v>
      </c>
      <c r="M271" s="12" t="s">
        <v>593</v>
      </c>
    </row>
    <row r="272" spans="1:13" ht="30" customHeight="1">
      <c r="A272" s="50" t="s">
        <v>565</v>
      </c>
      <c r="B272" s="110"/>
      <c r="C272" s="120"/>
      <c r="D272" s="25"/>
      <c r="E272" s="19" t="s">
        <v>42</v>
      </c>
      <c r="F272" s="100"/>
      <c r="G272" s="19" t="s">
        <v>40</v>
      </c>
      <c r="H272" s="101"/>
      <c r="I272" s="101"/>
      <c r="J272" s="101"/>
      <c r="K272" s="90"/>
      <c r="L272" s="11"/>
      <c r="M272" s="12" t="s">
        <v>594</v>
      </c>
    </row>
    <row r="273" spans="1:13" ht="30" customHeight="1">
      <c r="A273" s="50" t="s">
        <v>565</v>
      </c>
      <c r="B273" s="110"/>
      <c r="C273" s="26" t="s">
        <v>48</v>
      </c>
      <c r="D273" s="25"/>
      <c r="E273" s="19" t="s">
        <v>42</v>
      </c>
      <c r="F273" s="100"/>
      <c r="G273" s="100"/>
      <c r="H273" s="19" t="s">
        <v>42</v>
      </c>
      <c r="I273" s="101"/>
      <c r="J273" s="101"/>
      <c r="K273" s="90"/>
      <c r="L273" s="11"/>
      <c r="M273" s="12" t="s">
        <v>590</v>
      </c>
    </row>
    <row r="274" spans="1:13" ht="30" customHeight="1">
      <c r="A274" s="50" t="s">
        <v>565</v>
      </c>
      <c r="B274" s="110"/>
      <c r="C274" s="26" t="s">
        <v>48</v>
      </c>
      <c r="D274" s="19"/>
      <c r="E274" s="25"/>
      <c r="F274" s="19" t="s">
        <v>40</v>
      </c>
      <c r="G274" s="100"/>
      <c r="H274" s="101"/>
      <c r="I274" s="101"/>
      <c r="J274" s="101"/>
      <c r="K274" s="90"/>
      <c r="L274" s="11" t="s">
        <v>220</v>
      </c>
      <c r="M274" s="12" t="s">
        <v>595</v>
      </c>
    </row>
    <row r="275" spans="1:13" ht="30" customHeight="1">
      <c r="A275" s="50" t="s">
        <v>565</v>
      </c>
      <c r="B275" s="110"/>
      <c r="C275" s="120"/>
      <c r="D275" s="19"/>
      <c r="E275" s="19" t="s">
        <v>42</v>
      </c>
      <c r="F275" s="100"/>
      <c r="G275" s="100"/>
      <c r="H275" s="101"/>
      <c r="I275" s="101"/>
      <c r="J275" s="101"/>
      <c r="K275" s="90"/>
      <c r="L275" s="11" t="s">
        <v>596</v>
      </c>
      <c r="M275" s="12" t="s">
        <v>586</v>
      </c>
    </row>
    <row r="276" spans="1:13" ht="30" customHeight="1">
      <c r="A276" s="50" t="s">
        <v>565</v>
      </c>
      <c r="B276" s="110"/>
      <c r="C276" s="26" t="s">
        <v>48</v>
      </c>
      <c r="D276" s="19"/>
      <c r="E276" s="19" t="s">
        <v>42</v>
      </c>
      <c r="F276" s="25" t="s">
        <v>61</v>
      </c>
      <c r="G276" s="100"/>
      <c r="H276" s="101"/>
      <c r="I276" s="101"/>
      <c r="J276" s="101"/>
      <c r="K276" s="90"/>
      <c r="L276" s="11"/>
      <c r="M276" s="12" t="s">
        <v>597</v>
      </c>
    </row>
    <row r="277" spans="1:13" ht="30" customHeight="1">
      <c r="A277" s="50" t="s">
        <v>565</v>
      </c>
      <c r="B277" s="110"/>
      <c r="C277" s="120"/>
      <c r="D277" s="19"/>
      <c r="E277" s="19" t="s">
        <v>42</v>
      </c>
      <c r="F277" s="100"/>
      <c r="G277" s="19" t="s">
        <v>40</v>
      </c>
      <c r="H277" s="101"/>
      <c r="I277" s="101"/>
      <c r="J277" s="101"/>
      <c r="K277" s="90"/>
      <c r="L277" s="11"/>
      <c r="M277" s="12" t="s">
        <v>598</v>
      </c>
    </row>
    <row r="278" spans="1:13" ht="30" customHeight="1">
      <c r="A278" s="50" t="s">
        <v>565</v>
      </c>
      <c r="B278" s="110"/>
      <c r="C278" s="120"/>
      <c r="D278" s="19"/>
      <c r="E278" s="19" t="s">
        <v>42</v>
      </c>
      <c r="F278" s="100"/>
      <c r="G278" s="100"/>
      <c r="H278" s="19" t="s">
        <v>42</v>
      </c>
      <c r="I278" s="101"/>
      <c r="J278" s="101"/>
      <c r="K278" s="90"/>
      <c r="L278" s="11"/>
      <c r="M278" s="12" t="s">
        <v>590</v>
      </c>
    </row>
    <row r="279" spans="1:13" ht="30" customHeight="1">
      <c r="A279" s="50" t="s">
        <v>565</v>
      </c>
      <c r="B279" s="110"/>
      <c r="C279" s="26" t="s">
        <v>48</v>
      </c>
      <c r="D279" s="19"/>
      <c r="E279" s="25"/>
      <c r="F279" s="19" t="s">
        <v>40</v>
      </c>
      <c r="G279" s="100"/>
      <c r="H279" s="101"/>
      <c r="I279" s="101"/>
      <c r="J279" s="101"/>
      <c r="K279" s="90"/>
      <c r="L279" s="11"/>
      <c r="M279" s="12" t="s">
        <v>599</v>
      </c>
    </row>
    <row r="280" spans="1:13" ht="30" customHeight="1">
      <c r="A280" s="4" t="s">
        <v>568</v>
      </c>
      <c r="B280" s="110"/>
      <c r="C280" s="26" t="s">
        <v>48</v>
      </c>
      <c r="D280" s="19"/>
      <c r="E280" s="19"/>
      <c r="F280" s="19" t="s">
        <v>40</v>
      </c>
      <c r="G280" s="100"/>
      <c r="H280" s="101"/>
      <c r="I280" s="25"/>
      <c r="J280" s="19"/>
      <c r="K280" s="90"/>
      <c r="L280" s="11" t="s">
        <v>529</v>
      </c>
      <c r="M280" s="12" t="s">
        <v>600</v>
      </c>
    </row>
    <row r="281" spans="1:13" ht="30" customHeight="1">
      <c r="A281" s="50" t="s">
        <v>568</v>
      </c>
      <c r="B281" s="14"/>
      <c r="C281" s="26" t="s">
        <v>48</v>
      </c>
      <c r="D281" s="19"/>
      <c r="E281" s="19" t="s">
        <v>42</v>
      </c>
      <c r="F281" s="25" t="s">
        <v>61</v>
      </c>
      <c r="G281" s="100"/>
      <c r="H281" s="101"/>
      <c r="I281" s="25"/>
      <c r="J281" s="19"/>
      <c r="K281" s="90"/>
      <c r="L281" s="11"/>
      <c r="M281" s="12" t="s">
        <v>601</v>
      </c>
    </row>
    <row r="282" spans="1:13" ht="30" customHeight="1">
      <c r="A282" s="50" t="s">
        <v>568</v>
      </c>
      <c r="B282" s="14"/>
      <c r="C282" s="26" t="s">
        <v>48</v>
      </c>
      <c r="D282" s="19"/>
      <c r="E282" s="19" t="s">
        <v>42</v>
      </c>
      <c r="F282" s="100"/>
      <c r="G282" s="19" t="s">
        <v>40</v>
      </c>
      <c r="H282" s="101"/>
      <c r="I282" s="101"/>
      <c r="J282" s="101"/>
      <c r="K282" s="90"/>
      <c r="L282" s="11"/>
      <c r="M282" s="12" t="s">
        <v>602</v>
      </c>
    </row>
    <row r="283" spans="1:13" ht="30" customHeight="1">
      <c r="A283" s="50" t="s">
        <v>568</v>
      </c>
      <c r="B283" s="110"/>
      <c r="C283" s="26" t="s">
        <v>48</v>
      </c>
      <c r="D283" s="19"/>
      <c r="E283" s="19" t="s">
        <v>42</v>
      </c>
      <c r="F283" s="100"/>
      <c r="G283" s="100"/>
      <c r="H283" s="19" t="s">
        <v>42</v>
      </c>
      <c r="I283" s="101"/>
      <c r="J283" s="101"/>
      <c r="K283" s="90"/>
      <c r="L283" s="11"/>
      <c r="M283" s="12" t="s">
        <v>590</v>
      </c>
    </row>
    <row r="284" spans="1:13" ht="30" customHeight="1">
      <c r="A284" s="50" t="s">
        <v>568</v>
      </c>
      <c r="B284" s="99"/>
      <c r="C284" s="120"/>
      <c r="D284" s="19"/>
      <c r="E284" s="25"/>
      <c r="F284" s="19" t="s">
        <v>40</v>
      </c>
      <c r="G284" s="100"/>
      <c r="H284" s="101"/>
      <c r="I284" s="101"/>
      <c r="J284" s="101"/>
      <c r="K284" s="90"/>
      <c r="L284" s="11"/>
      <c r="M284" s="12" t="s">
        <v>603</v>
      </c>
    </row>
    <row r="285" spans="1:13" ht="30" customHeight="1">
      <c r="A285" s="50" t="s">
        <v>568</v>
      </c>
      <c r="B285" s="133"/>
      <c r="C285" s="26" t="s">
        <v>48</v>
      </c>
      <c r="D285" s="19"/>
      <c r="E285" s="25"/>
      <c r="F285" s="19" t="s">
        <v>40</v>
      </c>
      <c r="G285" s="25" t="s">
        <v>61</v>
      </c>
      <c r="H285" s="19"/>
      <c r="I285" s="19"/>
      <c r="J285" s="19"/>
      <c r="K285" s="98"/>
      <c r="L285" s="11" t="s">
        <v>604</v>
      </c>
      <c r="M285" s="12" t="s">
        <v>605</v>
      </c>
    </row>
    <row r="286" spans="1:13" ht="47.25" customHeight="1">
      <c r="A286" s="50" t="s">
        <v>568</v>
      </c>
      <c r="B286" s="133"/>
      <c r="C286" s="26" t="s">
        <v>48</v>
      </c>
      <c r="D286" s="25"/>
      <c r="E286" s="19" t="s">
        <v>42</v>
      </c>
      <c r="F286" s="100"/>
      <c r="G286" s="100"/>
      <c r="H286" s="101"/>
      <c r="I286" s="101"/>
      <c r="J286" s="101"/>
      <c r="K286" s="90"/>
      <c r="L286" s="11"/>
      <c r="M286" s="12" t="s">
        <v>606</v>
      </c>
    </row>
    <row r="287" spans="1:13" ht="30" customHeight="1" thickBot="1">
      <c r="A287" s="50" t="s">
        <v>568</v>
      </c>
      <c r="B287" s="111"/>
      <c r="C287" s="85"/>
      <c r="D287" s="17"/>
      <c r="E287" s="17" t="s">
        <v>42</v>
      </c>
      <c r="F287" s="107"/>
      <c r="G287" s="107"/>
      <c r="H287" s="21"/>
      <c r="I287" s="21"/>
      <c r="J287" s="21"/>
      <c r="K287" s="67"/>
      <c r="L287" s="126"/>
      <c r="M287" s="13" t="s">
        <v>590</v>
      </c>
    </row>
    <row r="288" spans="1:13" ht="30" customHeight="1">
      <c r="A288" s="50" t="s">
        <v>568</v>
      </c>
      <c r="B288" s="14" t="s">
        <v>46</v>
      </c>
      <c r="C288" s="25" t="s">
        <v>61</v>
      </c>
      <c r="D288" s="25"/>
      <c r="E288" s="25"/>
      <c r="F288" s="97"/>
      <c r="G288" s="97"/>
      <c r="H288" s="19"/>
      <c r="I288" s="19"/>
      <c r="J288" s="19"/>
      <c r="K288" s="98"/>
      <c r="L288" s="11"/>
      <c r="M288" s="11" t="s">
        <v>607</v>
      </c>
    </row>
    <row r="289" spans="1:13" ht="30" customHeight="1">
      <c r="A289" s="50" t="s">
        <v>568</v>
      </c>
      <c r="B289" s="110"/>
      <c r="C289" s="26" t="s">
        <v>48</v>
      </c>
      <c r="D289" s="25" t="s">
        <v>61</v>
      </c>
      <c r="E289" s="25"/>
      <c r="F289" s="100"/>
      <c r="G289" s="100"/>
      <c r="H289" s="101"/>
      <c r="I289" s="101"/>
      <c r="J289" s="101"/>
      <c r="K289" s="90"/>
      <c r="L289" s="11" t="s">
        <v>28</v>
      </c>
      <c r="M289" s="12" t="s">
        <v>608</v>
      </c>
    </row>
    <row r="290" spans="1:13" ht="30" customHeight="1">
      <c r="A290" s="50" t="s">
        <v>568</v>
      </c>
      <c r="B290" s="110"/>
      <c r="C290" s="120"/>
      <c r="D290" s="25"/>
      <c r="E290" s="19" t="s">
        <v>40</v>
      </c>
      <c r="F290" s="100"/>
      <c r="G290" s="100"/>
      <c r="H290" s="101"/>
      <c r="I290" s="101"/>
      <c r="J290" s="101"/>
      <c r="K290" s="90"/>
      <c r="L290" s="11"/>
      <c r="M290" s="12" t="s">
        <v>609</v>
      </c>
    </row>
    <row r="291" spans="1:13" ht="30" customHeight="1">
      <c r="A291" s="50" t="s">
        <v>568</v>
      </c>
      <c r="B291" s="110"/>
      <c r="C291" s="26" t="s">
        <v>48</v>
      </c>
      <c r="D291" s="25"/>
      <c r="E291" s="25"/>
      <c r="F291" s="19" t="s">
        <v>42</v>
      </c>
      <c r="G291" s="100"/>
      <c r="H291" s="101"/>
      <c r="I291" s="101"/>
      <c r="J291" s="101"/>
      <c r="K291" s="90"/>
      <c r="L291" s="11" t="s">
        <v>569</v>
      </c>
      <c r="M291" s="12" t="s">
        <v>610</v>
      </c>
    </row>
    <row r="292" spans="1:13" ht="30" customHeight="1">
      <c r="A292" s="50" t="s">
        <v>568</v>
      </c>
      <c r="B292" s="110"/>
      <c r="C292" s="120"/>
      <c r="D292" s="25"/>
      <c r="E292" s="25"/>
      <c r="F292" s="100"/>
      <c r="G292" s="30" t="s">
        <v>37</v>
      </c>
      <c r="H292" s="101"/>
      <c r="I292" s="101"/>
      <c r="J292" s="101"/>
      <c r="K292" s="90"/>
      <c r="L292" s="11"/>
      <c r="M292" s="12" t="s">
        <v>611</v>
      </c>
    </row>
    <row r="293" spans="1:13" ht="30" customHeight="1">
      <c r="A293" s="50" t="s">
        <v>568</v>
      </c>
      <c r="B293" s="110"/>
      <c r="C293" s="26" t="s">
        <v>48</v>
      </c>
      <c r="D293" s="25"/>
      <c r="E293" s="25"/>
      <c r="F293" s="100"/>
      <c r="G293" s="100"/>
      <c r="H293" s="19" t="s">
        <v>42</v>
      </c>
      <c r="I293" s="101"/>
      <c r="J293" s="101"/>
      <c r="K293" s="90"/>
      <c r="L293" s="11"/>
      <c r="M293" s="12" t="s">
        <v>612</v>
      </c>
    </row>
    <row r="294" spans="1:13" ht="30" customHeight="1">
      <c r="A294" s="50" t="s">
        <v>568</v>
      </c>
      <c r="B294" s="110"/>
      <c r="C294" s="26" t="s">
        <v>48</v>
      </c>
      <c r="D294" s="19" t="s">
        <v>40</v>
      </c>
      <c r="E294" s="25"/>
      <c r="F294" s="100"/>
      <c r="G294" s="100"/>
      <c r="H294" s="101"/>
      <c r="I294" s="101"/>
      <c r="J294" s="101"/>
      <c r="K294" s="90"/>
      <c r="L294" s="11"/>
      <c r="M294" s="12" t="s">
        <v>613</v>
      </c>
    </row>
    <row r="295" spans="1:13" ht="30" customHeight="1">
      <c r="A295" s="50" t="s">
        <v>568</v>
      </c>
      <c r="B295" s="110"/>
      <c r="C295" s="120"/>
      <c r="D295" s="25"/>
      <c r="E295" s="19" t="s">
        <v>42</v>
      </c>
      <c r="F295" s="100"/>
      <c r="G295" s="100"/>
      <c r="H295" s="101"/>
      <c r="I295" s="101"/>
      <c r="J295" s="101"/>
      <c r="K295" s="90"/>
      <c r="L295" s="11"/>
      <c r="M295" s="12" t="s">
        <v>614</v>
      </c>
    </row>
    <row r="296" spans="1:13" ht="47.25" customHeight="1">
      <c r="A296" s="50" t="s">
        <v>568</v>
      </c>
      <c r="B296" s="110"/>
      <c r="C296" s="26" t="s">
        <v>48</v>
      </c>
      <c r="D296" s="25"/>
      <c r="E296" s="19" t="s">
        <v>42</v>
      </c>
      <c r="F296" s="25" t="s">
        <v>61</v>
      </c>
      <c r="G296" s="100"/>
      <c r="H296" s="101"/>
      <c r="I296" s="101"/>
      <c r="J296" s="101"/>
      <c r="K296" s="90"/>
      <c r="L296" s="11" t="s">
        <v>615</v>
      </c>
      <c r="M296" s="12" t="s">
        <v>0</v>
      </c>
    </row>
    <row r="297" spans="1:13" ht="30" customHeight="1">
      <c r="A297" s="50" t="s">
        <v>568</v>
      </c>
      <c r="B297" s="110"/>
      <c r="C297" s="26" t="s">
        <v>48</v>
      </c>
      <c r="D297" s="19" t="s">
        <v>40</v>
      </c>
      <c r="E297" s="25"/>
      <c r="F297" s="100"/>
      <c r="G297" s="100"/>
      <c r="H297" s="101"/>
      <c r="I297" s="101"/>
      <c r="J297" s="101"/>
      <c r="K297" s="90"/>
      <c r="L297" s="11"/>
      <c r="M297" s="12" t="s">
        <v>1</v>
      </c>
    </row>
    <row r="298" spans="1:13" ht="30" customHeight="1">
      <c r="A298" s="50" t="s">
        <v>568</v>
      </c>
      <c r="B298" s="110"/>
      <c r="C298" s="120"/>
      <c r="D298" s="25"/>
      <c r="E298" s="19" t="s">
        <v>42</v>
      </c>
      <c r="F298" s="100"/>
      <c r="G298" s="100"/>
      <c r="H298" s="101"/>
      <c r="I298" s="101"/>
      <c r="J298" s="101"/>
      <c r="K298" s="90"/>
      <c r="L298" s="11"/>
      <c r="M298" s="12" t="s">
        <v>2</v>
      </c>
    </row>
    <row r="299" spans="1:13" ht="47.25" customHeight="1">
      <c r="A299" s="50" t="s">
        <v>568</v>
      </c>
      <c r="B299" s="110"/>
      <c r="C299" s="26" t="s">
        <v>48</v>
      </c>
      <c r="D299" s="25"/>
      <c r="E299" s="19" t="s">
        <v>42</v>
      </c>
      <c r="F299" s="25" t="s">
        <v>61</v>
      </c>
      <c r="G299" s="100"/>
      <c r="H299" s="101"/>
      <c r="I299" s="101"/>
      <c r="J299" s="101"/>
      <c r="K299" s="90"/>
      <c r="L299" s="11" t="s">
        <v>554</v>
      </c>
      <c r="M299" s="12" t="s">
        <v>3</v>
      </c>
    </row>
    <row r="300" spans="1:13" ht="30" customHeight="1">
      <c r="A300" s="50" t="s">
        <v>568</v>
      </c>
      <c r="B300" s="110"/>
      <c r="C300" s="26" t="s">
        <v>48</v>
      </c>
      <c r="D300" s="25"/>
      <c r="E300" s="19" t="s">
        <v>42</v>
      </c>
      <c r="F300" s="100"/>
      <c r="G300" s="25" t="s">
        <v>61</v>
      </c>
      <c r="H300" s="101"/>
      <c r="I300" s="101"/>
      <c r="J300" s="101"/>
      <c r="K300" s="90"/>
      <c r="L300" s="11" t="s">
        <v>4</v>
      </c>
      <c r="M300" s="12" t="s">
        <v>5</v>
      </c>
    </row>
    <row r="301" spans="1:13" ht="30" customHeight="1">
      <c r="A301" s="50" t="s">
        <v>568</v>
      </c>
      <c r="B301" s="110"/>
      <c r="C301" s="26" t="s">
        <v>48</v>
      </c>
      <c r="D301" s="19" t="s">
        <v>40</v>
      </c>
      <c r="E301" s="25"/>
      <c r="F301" s="100"/>
      <c r="G301" s="100"/>
      <c r="H301" s="101"/>
      <c r="I301" s="101"/>
      <c r="J301" s="101"/>
      <c r="K301" s="90"/>
      <c r="L301" s="11"/>
      <c r="M301" s="12" t="s">
        <v>6</v>
      </c>
    </row>
    <row r="302" spans="1:13" ht="30" customHeight="1">
      <c r="A302" s="50" t="s">
        <v>568</v>
      </c>
      <c r="B302" s="110"/>
      <c r="C302" s="120"/>
      <c r="D302" s="25"/>
      <c r="E302" s="19" t="s">
        <v>42</v>
      </c>
      <c r="F302" s="100"/>
      <c r="G302" s="100"/>
      <c r="H302" s="101"/>
      <c r="I302" s="101"/>
      <c r="J302" s="101"/>
      <c r="K302" s="90"/>
      <c r="L302" s="11"/>
      <c r="M302" s="12" t="s">
        <v>7</v>
      </c>
    </row>
    <row r="303" spans="1:13" ht="47.25" customHeight="1">
      <c r="A303" s="50" t="s">
        <v>568</v>
      </c>
      <c r="B303" s="110"/>
      <c r="C303" s="26" t="s">
        <v>48</v>
      </c>
      <c r="D303" s="25"/>
      <c r="E303" s="19" t="s">
        <v>42</v>
      </c>
      <c r="F303" s="25" t="s">
        <v>61</v>
      </c>
      <c r="G303" s="100"/>
      <c r="H303" s="101"/>
      <c r="I303" s="101"/>
      <c r="J303" s="101"/>
      <c r="K303" s="90"/>
      <c r="L303" s="11" t="s">
        <v>554</v>
      </c>
      <c r="M303" s="12" t="s">
        <v>8</v>
      </c>
    </row>
    <row r="304" spans="1:13" ht="30" customHeight="1">
      <c r="A304" s="50" t="s">
        <v>568</v>
      </c>
      <c r="B304" s="110"/>
      <c r="C304" s="26" t="s">
        <v>48</v>
      </c>
      <c r="D304" s="19" t="s">
        <v>40</v>
      </c>
      <c r="E304" s="25"/>
      <c r="F304" s="100"/>
      <c r="G304" s="100"/>
      <c r="H304" s="101"/>
      <c r="I304" s="101"/>
      <c r="J304" s="101"/>
      <c r="K304" s="90"/>
      <c r="L304" s="11"/>
      <c r="M304" s="12" t="s">
        <v>9</v>
      </c>
    </row>
    <row r="305" spans="1:13" ht="30" customHeight="1">
      <c r="A305" s="50" t="s">
        <v>568</v>
      </c>
      <c r="B305" s="110"/>
      <c r="C305" s="120"/>
      <c r="D305" s="25"/>
      <c r="E305" s="19" t="s">
        <v>42</v>
      </c>
      <c r="F305" s="100"/>
      <c r="G305" s="100"/>
      <c r="H305" s="101"/>
      <c r="I305" s="101"/>
      <c r="J305" s="101"/>
      <c r="K305" s="90"/>
      <c r="L305" s="11"/>
      <c r="M305" s="12" t="s">
        <v>10</v>
      </c>
    </row>
    <row r="306" spans="1:13" ht="47.25" customHeight="1">
      <c r="A306" s="50" t="s">
        <v>568</v>
      </c>
      <c r="B306" s="110"/>
      <c r="C306" s="26" t="s">
        <v>48</v>
      </c>
      <c r="D306" s="25"/>
      <c r="E306" s="19" t="s">
        <v>42</v>
      </c>
      <c r="F306" s="25" t="s">
        <v>61</v>
      </c>
      <c r="G306" s="19" t="s">
        <v>39</v>
      </c>
      <c r="H306" s="101"/>
      <c r="I306" s="101"/>
      <c r="J306" s="101"/>
      <c r="K306" s="90"/>
      <c r="L306" s="11" t="s">
        <v>11</v>
      </c>
      <c r="M306" s="12" t="s">
        <v>12</v>
      </c>
    </row>
    <row r="307" spans="1:13" ht="30" customHeight="1" thickBot="1">
      <c r="A307" s="50" t="s">
        <v>568</v>
      </c>
      <c r="B307" s="111"/>
      <c r="C307" s="49" t="s">
        <v>48</v>
      </c>
      <c r="D307" s="96"/>
      <c r="E307" s="17" t="s">
        <v>42</v>
      </c>
      <c r="F307" s="96" t="s">
        <v>61</v>
      </c>
      <c r="G307" s="17" t="s">
        <v>39</v>
      </c>
      <c r="H307" s="21"/>
      <c r="I307" s="21"/>
      <c r="J307" s="21"/>
      <c r="K307" s="67"/>
      <c r="L307" s="126" t="s">
        <v>557</v>
      </c>
      <c r="M307" s="13" t="s">
        <v>13</v>
      </c>
    </row>
    <row r="308" spans="1:13" ht="30" customHeight="1">
      <c r="A308" s="50" t="s">
        <v>568</v>
      </c>
      <c r="B308" s="14" t="s">
        <v>46</v>
      </c>
      <c r="C308" s="25" t="s">
        <v>61</v>
      </c>
      <c r="D308" s="19"/>
      <c r="E308" s="25"/>
      <c r="F308" s="97"/>
      <c r="G308" s="97"/>
      <c r="H308" s="19"/>
      <c r="I308" s="19"/>
      <c r="J308" s="19"/>
      <c r="K308" s="98"/>
      <c r="L308" s="11"/>
      <c r="M308" s="11" t="s">
        <v>14</v>
      </c>
    </row>
    <row r="309" spans="1:13" ht="30" customHeight="1">
      <c r="A309" s="50" t="s">
        <v>568</v>
      </c>
      <c r="B309" s="110"/>
      <c r="C309" s="26" t="s">
        <v>48</v>
      </c>
      <c r="D309" s="19" t="s">
        <v>40</v>
      </c>
      <c r="E309" s="25"/>
      <c r="F309" s="97"/>
      <c r="G309" s="97"/>
      <c r="H309" s="19"/>
      <c r="I309" s="19"/>
      <c r="J309" s="19"/>
      <c r="K309" s="98"/>
      <c r="L309" s="11"/>
      <c r="M309" s="11" t="s">
        <v>15</v>
      </c>
    </row>
    <row r="310" spans="1:13" ht="30" customHeight="1">
      <c r="A310" s="50" t="s">
        <v>568</v>
      </c>
      <c r="B310" s="110"/>
      <c r="C310" s="26" t="s">
        <v>48</v>
      </c>
      <c r="D310" s="25"/>
      <c r="E310" s="19" t="s">
        <v>42</v>
      </c>
      <c r="F310" s="100"/>
      <c r="G310" s="100"/>
      <c r="H310" s="101"/>
      <c r="I310" s="101"/>
      <c r="J310" s="101"/>
      <c r="K310" s="90"/>
      <c r="L310" s="11"/>
      <c r="M310" s="12" t="s">
        <v>16</v>
      </c>
    </row>
    <row r="311" spans="1:13" ht="36" customHeight="1">
      <c r="A311" s="50" t="s">
        <v>568</v>
      </c>
      <c r="B311" s="110"/>
      <c r="C311" s="26" t="s">
        <v>48</v>
      </c>
      <c r="D311" s="25"/>
      <c r="E311" s="19" t="s">
        <v>42</v>
      </c>
      <c r="F311" s="25" t="s">
        <v>61</v>
      </c>
      <c r="G311" s="100"/>
      <c r="H311" s="101"/>
      <c r="I311" s="101"/>
      <c r="J311" s="101"/>
      <c r="K311" s="90"/>
      <c r="L311" s="11" t="s">
        <v>17</v>
      </c>
      <c r="M311" s="12" t="s">
        <v>18</v>
      </c>
    </row>
    <row r="312" spans="1:13" ht="30" customHeight="1">
      <c r="A312" s="50" t="s">
        <v>568</v>
      </c>
      <c r="B312" s="14" t="s">
        <v>46</v>
      </c>
      <c r="C312" s="25" t="s">
        <v>61</v>
      </c>
      <c r="D312" s="25"/>
      <c r="E312" s="25"/>
      <c r="F312" s="100"/>
      <c r="G312" s="100"/>
      <c r="H312" s="101"/>
      <c r="I312" s="101"/>
      <c r="J312" s="101"/>
      <c r="K312" s="90"/>
      <c r="L312" s="11"/>
      <c r="M312" s="12" t="s">
        <v>19</v>
      </c>
    </row>
    <row r="313" spans="1:13" ht="30" customHeight="1">
      <c r="A313" s="50" t="s">
        <v>568</v>
      </c>
      <c r="B313" s="110"/>
      <c r="C313" s="120"/>
      <c r="D313" s="19" t="s">
        <v>40</v>
      </c>
      <c r="E313" s="25"/>
      <c r="F313" s="100"/>
      <c r="G313" s="100"/>
      <c r="H313" s="101"/>
      <c r="I313" s="101"/>
      <c r="J313" s="101"/>
      <c r="K313" s="90"/>
      <c r="L313" s="11"/>
      <c r="M313" s="12" t="s">
        <v>20</v>
      </c>
    </row>
    <row r="314" spans="1:13" ht="30" customHeight="1" thickBot="1">
      <c r="A314" s="50" t="s">
        <v>568</v>
      </c>
      <c r="B314" s="111"/>
      <c r="C314" s="49" t="s">
        <v>48</v>
      </c>
      <c r="D314" s="96"/>
      <c r="E314" s="17" t="s">
        <v>42</v>
      </c>
      <c r="F314" s="107"/>
      <c r="G314" s="107"/>
      <c r="H314" s="21"/>
      <c r="I314" s="21"/>
      <c r="J314" s="21"/>
      <c r="K314" s="67"/>
      <c r="L314" s="126"/>
      <c r="M314" s="13" t="s">
        <v>21</v>
      </c>
    </row>
    <row r="315" spans="1:13" ht="30" customHeight="1" thickBot="1">
      <c r="A315" s="4"/>
      <c r="B315" s="134"/>
      <c r="C315" s="93" t="s">
        <v>48</v>
      </c>
      <c r="D315" s="135"/>
      <c r="E315" s="135"/>
      <c r="F315" s="136"/>
      <c r="G315" s="136"/>
      <c r="H315" s="89"/>
      <c r="I315" s="89"/>
      <c r="J315" s="89"/>
      <c r="K315" s="137"/>
      <c r="L315" s="92"/>
      <c r="M315" s="138" t="s">
        <v>22</v>
      </c>
    </row>
    <row r="370" ht="15">
      <c r="Q370" s="68"/>
    </row>
    <row r="371" ht="17.25">
      <c r="Q371" s="69" t="s">
        <v>68</v>
      </c>
    </row>
    <row r="372" ht="15">
      <c r="Q372" s="70" t="s">
        <v>69</v>
      </c>
    </row>
    <row r="373" ht="15">
      <c r="Q373" s="70"/>
    </row>
    <row r="374" ht="24.75" customHeight="1">
      <c r="Q374" s="71" t="s">
        <v>74</v>
      </c>
    </row>
    <row r="375" spans="16:17" ht="24.75" customHeight="1">
      <c r="P375" s="73" t="s">
        <v>42</v>
      </c>
      <c r="Q375" s="145" t="s">
        <v>77</v>
      </c>
    </row>
    <row r="376" ht="1.5" customHeight="1">
      <c r="Q376" s="91"/>
    </row>
    <row r="377" spans="16:17" ht="24.75" customHeight="1">
      <c r="P377" s="73" t="s">
        <v>42</v>
      </c>
      <c r="Q377" s="145" t="s">
        <v>78</v>
      </c>
    </row>
    <row r="378" ht="1.5" customHeight="1">
      <c r="Q378" s="68"/>
    </row>
    <row r="379" spans="16:17" ht="24.75" customHeight="1">
      <c r="P379" s="73" t="s">
        <v>42</v>
      </c>
      <c r="Q379" s="145" t="s">
        <v>79</v>
      </c>
    </row>
    <row r="380" ht="1.5" customHeight="1">
      <c r="Q380" s="91"/>
    </row>
    <row r="381" spans="16:17" ht="24.75" customHeight="1">
      <c r="P381" s="73" t="s">
        <v>42</v>
      </c>
      <c r="Q381" s="145" t="s">
        <v>80</v>
      </c>
    </row>
    <row r="382" ht="1.5" customHeight="1">
      <c r="Q382" s="91"/>
    </row>
    <row r="383" spans="16:17" ht="24.75" customHeight="1">
      <c r="P383" s="73" t="s">
        <v>42</v>
      </c>
      <c r="Q383" s="145" t="s">
        <v>81</v>
      </c>
    </row>
    <row r="384" ht="1.5" customHeight="1">
      <c r="Q384" s="91"/>
    </row>
    <row r="385" spans="16:17" ht="24.75" customHeight="1">
      <c r="P385" s="73" t="s">
        <v>42</v>
      </c>
      <c r="Q385" s="145" t="s">
        <v>82</v>
      </c>
    </row>
    <row r="386" ht="1.5" customHeight="1">
      <c r="Q386" s="91"/>
    </row>
    <row r="387" spans="16:17" ht="24.75" customHeight="1">
      <c r="P387" s="73" t="s">
        <v>42</v>
      </c>
      <c r="Q387" s="145" t="s">
        <v>83</v>
      </c>
    </row>
    <row r="388" ht="1.5" customHeight="1">
      <c r="Q388" s="91"/>
    </row>
    <row r="389" spans="16:17" ht="24.75" customHeight="1">
      <c r="P389" s="73" t="s">
        <v>42</v>
      </c>
      <c r="Q389" s="145" t="s">
        <v>84</v>
      </c>
    </row>
    <row r="390" ht="1.5" customHeight="1">
      <c r="Q390" s="91"/>
    </row>
    <row r="391" spans="16:17" ht="24.75" customHeight="1">
      <c r="P391" s="73" t="s">
        <v>42</v>
      </c>
      <c r="Q391" s="145" t="s">
        <v>85</v>
      </c>
    </row>
    <row r="392" ht="1.5" customHeight="1">
      <c r="Q392" s="68"/>
    </row>
    <row r="393" spans="16:17" ht="24.75" customHeight="1">
      <c r="P393" s="73" t="s">
        <v>42</v>
      </c>
      <c r="Q393" s="145" t="s">
        <v>86</v>
      </c>
    </row>
    <row r="394" ht="1.5" customHeight="1">
      <c r="Q394" s="68"/>
    </row>
    <row r="395" spans="16:17" ht="24.75" customHeight="1">
      <c r="P395" s="73" t="s">
        <v>42</v>
      </c>
      <c r="Q395" s="145" t="s">
        <v>87</v>
      </c>
    </row>
    <row r="396" ht="1.5" customHeight="1">
      <c r="Q396" s="68"/>
    </row>
    <row r="397" spans="16:17" ht="24.75" customHeight="1">
      <c r="P397" s="73" t="s">
        <v>42</v>
      </c>
      <c r="Q397" s="145" t="s">
        <v>88</v>
      </c>
    </row>
    <row r="398" ht="1.5" customHeight="1">
      <c r="Q398" s="68"/>
    </row>
    <row r="399" spans="16:17" ht="24.75" customHeight="1">
      <c r="P399" s="73" t="s">
        <v>42</v>
      </c>
      <c r="Q399" s="145" t="s">
        <v>89</v>
      </c>
    </row>
    <row r="400" ht="1.5" customHeight="1">
      <c r="Q400" s="91"/>
    </row>
    <row r="401" spans="16:17" ht="24.75" customHeight="1">
      <c r="P401" s="73" t="s">
        <v>42</v>
      </c>
      <c r="Q401" s="145" t="s">
        <v>90</v>
      </c>
    </row>
    <row r="402" ht="1.5" customHeight="1">
      <c r="Q402" s="68"/>
    </row>
    <row r="403" spans="16:17" ht="24.75" customHeight="1">
      <c r="P403" s="73" t="s">
        <v>42</v>
      </c>
      <c r="Q403" s="145" t="s">
        <v>91</v>
      </c>
    </row>
    <row r="404" ht="1.5" customHeight="1">
      <c r="Q404" s="68"/>
    </row>
    <row r="405" spans="16:17" ht="24.75" customHeight="1">
      <c r="P405" s="73" t="s">
        <v>42</v>
      </c>
      <c r="Q405" s="145" t="s">
        <v>92</v>
      </c>
    </row>
    <row r="406" ht="1.5" customHeight="1">
      <c r="Q406" s="68"/>
    </row>
    <row r="407" spans="16:17" ht="24.75" customHeight="1">
      <c r="P407" s="73" t="s">
        <v>42</v>
      </c>
      <c r="Q407" s="145" t="s">
        <v>93</v>
      </c>
    </row>
    <row r="408" ht="1.5" customHeight="1">
      <c r="Q408" s="68"/>
    </row>
    <row r="409" spans="16:17" ht="24.75" customHeight="1">
      <c r="P409" s="73" t="s">
        <v>42</v>
      </c>
      <c r="Q409" s="145" t="s">
        <v>94</v>
      </c>
    </row>
    <row r="410" ht="1.5" customHeight="1">
      <c r="Q410" s="91"/>
    </row>
    <row r="411" ht="24.75" customHeight="1">
      <c r="Q411" s="68"/>
    </row>
    <row r="412" ht="24.75" customHeight="1" thickBot="1">
      <c r="Q412" s="68"/>
    </row>
    <row r="413" spans="16:17" ht="18.75" customHeight="1" thickBot="1">
      <c r="P413" s="82"/>
      <c r="Q413" s="81" t="s">
        <v>70</v>
      </c>
    </row>
  </sheetData>
  <conditionalFormatting sqref="L17:L235 L238:L315">
    <cfRule type="expression" priority="1" dxfId="0" stopIfTrue="1">
      <formula>OR(C17=$D$15,D17=$D$15,E17=$D$15,F17=$D$15,G17=$D$15,H17=$D$15,I17=$D$15,J17=$D$15,K17=$D$15)</formula>
    </cfRule>
  </conditionalFormatting>
  <conditionalFormatting sqref="M17:M315">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conditionalFormatting sqref="L236:L237">
    <cfRule type="expression" priority="5" dxfId="0" stopIfTrue="1">
      <formula>OR(C235=$D$15,D235=$D$15,E235=$D$15,F235=$D$15,G235=$D$15,H235=$D$15,I235=$D$15,J235=$D$15,K235=$D$15)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&amp;P&amp;Rחגיגה ו.- יג.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2"/>
  <sheetViews>
    <sheetView rightToLeft="1" tabSelected="1" workbookViewId="0" topLeftCell="A1">
      <pane ySplit="16" topLeftCell="BM78" activePane="bottomLeft" state="frozen"/>
      <selection pane="topLeft" activeCell="A1" sqref="A1"/>
      <selection pane="bottomLeft" activeCell="A79" sqref="A7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55</v>
      </c>
    </row>
    <row r="2" spans="2:13" ht="18" thickBot="1" thickTop="1">
      <c r="B2" s="41"/>
      <c r="C2" s="40"/>
      <c r="D2" s="40"/>
      <c r="E2" s="40"/>
      <c r="F2" s="40"/>
      <c r="G2" s="40"/>
      <c r="H2" s="40"/>
      <c r="I2" s="40"/>
      <c r="J2" s="40"/>
      <c r="K2" s="74"/>
      <c r="L2" s="57" t="s">
        <v>44</v>
      </c>
      <c r="M2" s="62" t="s">
        <v>64</v>
      </c>
    </row>
    <row r="3" spans="12:13" ht="1.5" customHeight="1" thickBot="1" thickTop="1">
      <c r="L3" s="38"/>
      <c r="M3" s="63"/>
    </row>
    <row r="4" spans="1:13" ht="18" thickBot="1" thickTop="1">
      <c r="A4" s="84" t="s">
        <v>71</v>
      </c>
      <c r="B4" s="41"/>
      <c r="C4" s="42"/>
      <c r="D4" s="39"/>
      <c r="E4" s="39"/>
      <c r="F4" s="39"/>
      <c r="G4" s="39"/>
      <c r="H4" s="39"/>
      <c r="I4" s="39"/>
      <c r="J4" s="39"/>
      <c r="K4" s="75"/>
      <c r="L4" s="58" t="s">
        <v>31</v>
      </c>
      <c r="M4" s="64" t="s">
        <v>67</v>
      </c>
    </row>
    <row r="5" spans="12:13" ht="1.5" customHeight="1" thickBot="1" thickTop="1">
      <c r="L5" s="38"/>
      <c r="M5" s="63"/>
    </row>
    <row r="6" spans="2:13" ht="18" thickBot="1" thickTop="1">
      <c r="B6" s="76" t="s">
        <v>48</v>
      </c>
      <c r="C6" s="74"/>
      <c r="D6" s="40"/>
      <c r="E6" s="40"/>
      <c r="F6" s="40"/>
      <c r="G6" s="40"/>
      <c r="H6" s="40"/>
      <c r="I6" s="40"/>
      <c r="J6" s="80"/>
      <c r="K6" s="74"/>
      <c r="L6" s="59" t="s">
        <v>32</v>
      </c>
      <c r="M6" s="64" t="s">
        <v>65</v>
      </c>
    </row>
    <row r="7" spans="12:13" ht="1.5" customHeight="1" thickBot="1" thickTop="1">
      <c r="L7" s="38"/>
      <c r="M7" s="63"/>
    </row>
    <row r="8" spans="1:13" ht="18" thickBot="1" thickTop="1">
      <c r="A8" s="72" t="s">
        <v>38</v>
      </c>
      <c r="C8" s="43"/>
      <c r="D8" s="44"/>
      <c r="E8" s="44"/>
      <c r="F8" s="44"/>
      <c r="G8" s="44"/>
      <c r="H8" s="44"/>
      <c r="I8" s="44"/>
      <c r="J8" s="44"/>
      <c r="K8" s="77"/>
      <c r="L8" s="60" t="s">
        <v>33</v>
      </c>
      <c r="M8" s="64" t="s">
        <v>66</v>
      </c>
    </row>
    <row r="9" spans="12:13" ht="1.5" customHeight="1" thickBot="1" thickTop="1">
      <c r="L9" s="38"/>
      <c r="M9" s="63"/>
    </row>
    <row r="10" spans="3:13" ht="18" thickBot="1" thickTop="1">
      <c r="C10" s="45"/>
      <c r="D10" s="46"/>
      <c r="E10" s="46"/>
      <c r="F10" s="46"/>
      <c r="G10" s="46"/>
      <c r="H10" s="46"/>
      <c r="I10" s="46"/>
      <c r="J10" s="46"/>
      <c r="K10" s="78"/>
      <c r="L10" s="61" t="s">
        <v>34</v>
      </c>
      <c r="M10" s="64" t="s">
        <v>30</v>
      </c>
    </row>
    <row r="11" spans="12:13" ht="1.5" customHeight="1" thickBot="1" thickTop="1">
      <c r="L11" s="38"/>
      <c r="M11" s="63"/>
    </row>
    <row r="12" spans="1:13" ht="18" thickBot="1" thickTop="1">
      <c r="A12" s="83"/>
      <c r="C12" s="47"/>
      <c r="D12" s="48"/>
      <c r="E12" s="48"/>
      <c r="F12" s="48"/>
      <c r="G12" s="48"/>
      <c r="H12" s="48"/>
      <c r="I12" s="48"/>
      <c r="J12" s="48"/>
      <c r="K12" s="79"/>
      <c r="L12" s="65" t="s">
        <v>35</v>
      </c>
      <c r="M12" s="66" t="s">
        <v>62</v>
      </c>
    </row>
    <row r="13" ht="12" customHeight="1" thickBot="1" thickTop="1"/>
    <row r="14" spans="1:13" ht="21" thickBot="1">
      <c r="A14" s="23"/>
      <c r="B14" s="5"/>
      <c r="C14" s="5"/>
      <c r="D14" s="5"/>
      <c r="E14" s="56"/>
      <c r="F14" s="56"/>
      <c r="G14" s="5"/>
      <c r="H14" s="31"/>
      <c r="I14" s="10"/>
      <c r="J14" s="3"/>
      <c r="K14" s="8"/>
      <c r="M14" s="9" t="s">
        <v>480</v>
      </c>
    </row>
    <row r="15" spans="1:13" ht="21" hidden="1" thickBot="1">
      <c r="A15" s="51"/>
      <c r="B15" s="20" t="s">
        <v>40</v>
      </c>
      <c r="C15" s="20" t="s">
        <v>38</v>
      </c>
      <c r="D15" s="20" t="s">
        <v>39</v>
      </c>
      <c r="E15" s="52" t="s">
        <v>61</v>
      </c>
      <c r="F15" s="52" t="s">
        <v>60</v>
      </c>
      <c r="G15" s="20" t="s">
        <v>42</v>
      </c>
      <c r="H15" s="53" t="s">
        <v>37</v>
      </c>
      <c r="I15" s="14" t="s">
        <v>46</v>
      </c>
      <c r="J15" s="3" t="s">
        <v>47</v>
      </c>
      <c r="K15" s="54" t="s">
        <v>48</v>
      </c>
      <c r="M15" s="9" t="s">
        <v>63</v>
      </c>
    </row>
    <row r="16" spans="1:13" ht="21" thickBot="1">
      <c r="A16" s="1" t="s">
        <v>50</v>
      </c>
      <c r="B16" s="1" t="s">
        <v>51</v>
      </c>
      <c r="C16" s="1" t="s">
        <v>45</v>
      </c>
      <c r="D16" s="1" t="s">
        <v>52</v>
      </c>
      <c r="E16" s="1" t="s">
        <v>53</v>
      </c>
      <c r="F16" s="1" t="s">
        <v>54</v>
      </c>
      <c r="G16" s="1" t="s">
        <v>55</v>
      </c>
      <c r="H16" s="1" t="s">
        <v>56</v>
      </c>
      <c r="I16" s="1" t="s">
        <v>57</v>
      </c>
      <c r="J16" s="1" t="s">
        <v>58</v>
      </c>
      <c r="K16" s="55" t="s">
        <v>59</v>
      </c>
      <c r="L16" s="9" t="s">
        <v>49</v>
      </c>
      <c r="M16" s="9" t="s">
        <v>44</v>
      </c>
    </row>
    <row r="17" spans="1:13" ht="47.25" customHeight="1">
      <c r="A17" s="4" t="s">
        <v>334</v>
      </c>
      <c r="B17" s="4" t="s">
        <v>43</v>
      </c>
      <c r="C17" s="25" t="s">
        <v>61</v>
      </c>
      <c r="D17" s="19"/>
      <c r="E17" s="18"/>
      <c r="F17" s="18"/>
      <c r="G17" s="18"/>
      <c r="H17" s="18"/>
      <c r="I17" s="18"/>
      <c r="J17" s="18"/>
      <c r="K17" s="86"/>
      <c r="L17" s="12"/>
      <c r="M17" s="12" t="s">
        <v>335</v>
      </c>
    </row>
    <row r="18" spans="1:13" ht="30" customHeight="1">
      <c r="A18" s="50" t="s">
        <v>334</v>
      </c>
      <c r="B18" s="4"/>
      <c r="C18" s="25" t="s">
        <v>61</v>
      </c>
      <c r="D18" s="18"/>
      <c r="E18" s="97"/>
      <c r="F18" s="18"/>
      <c r="G18" s="18"/>
      <c r="H18" s="18"/>
      <c r="I18" s="18"/>
      <c r="J18" s="18"/>
      <c r="K18" s="86"/>
      <c r="L18" s="12"/>
      <c r="M18" s="12" t="s">
        <v>336</v>
      </c>
    </row>
    <row r="19" spans="1:13" ht="36" customHeight="1" thickBot="1">
      <c r="A19" s="50" t="s">
        <v>334</v>
      </c>
      <c r="B19" s="6"/>
      <c r="C19" s="96" t="s">
        <v>61</v>
      </c>
      <c r="D19" s="139"/>
      <c r="E19" s="139"/>
      <c r="F19" s="139"/>
      <c r="G19" s="139"/>
      <c r="H19" s="139"/>
      <c r="I19" s="139"/>
      <c r="J19" s="139"/>
      <c r="K19" s="87"/>
      <c r="L19" s="13"/>
      <c r="M19" s="13" t="s">
        <v>337</v>
      </c>
    </row>
    <row r="20" spans="1:13" ht="36" customHeight="1">
      <c r="A20" s="50" t="s">
        <v>334</v>
      </c>
      <c r="B20" s="4" t="s">
        <v>45</v>
      </c>
      <c r="C20" s="130"/>
      <c r="D20" s="19" t="s">
        <v>40</v>
      </c>
      <c r="E20" s="18"/>
      <c r="F20" s="18"/>
      <c r="G20" s="18"/>
      <c r="H20" s="18"/>
      <c r="I20" s="18"/>
      <c r="J20" s="18"/>
      <c r="K20" s="88"/>
      <c r="L20" s="11"/>
      <c r="M20" s="11" t="s">
        <v>338</v>
      </c>
    </row>
    <row r="21" spans="1:13" ht="47.25" customHeight="1" thickBot="1">
      <c r="A21" s="50" t="s">
        <v>334</v>
      </c>
      <c r="B21" s="6"/>
      <c r="C21" s="140" t="s">
        <v>48</v>
      </c>
      <c r="D21" s="139"/>
      <c r="E21" s="17" t="s">
        <v>42</v>
      </c>
      <c r="F21" s="139"/>
      <c r="G21" s="139"/>
      <c r="H21" s="139"/>
      <c r="I21" s="139"/>
      <c r="J21" s="139"/>
      <c r="K21" s="87"/>
      <c r="L21" s="13"/>
      <c r="M21" s="13" t="s">
        <v>339</v>
      </c>
    </row>
    <row r="22" spans="1:13" ht="30" customHeight="1">
      <c r="A22" s="50" t="s">
        <v>334</v>
      </c>
      <c r="B22" s="14" t="s">
        <v>46</v>
      </c>
      <c r="C22" s="130" t="s">
        <v>61</v>
      </c>
      <c r="D22" s="18"/>
      <c r="E22" s="19"/>
      <c r="F22" s="18"/>
      <c r="G22" s="18"/>
      <c r="H22" s="18"/>
      <c r="I22" s="18"/>
      <c r="J22" s="18"/>
      <c r="K22" s="88"/>
      <c r="L22" s="11"/>
      <c r="M22" s="11" t="s">
        <v>340</v>
      </c>
    </row>
    <row r="23" spans="1:13" ht="30" customHeight="1">
      <c r="A23" s="50" t="s">
        <v>334</v>
      </c>
      <c r="B23" s="4"/>
      <c r="C23" s="131"/>
      <c r="D23" s="30" t="s">
        <v>37</v>
      </c>
      <c r="E23" s="19"/>
      <c r="F23" s="18"/>
      <c r="G23" s="18"/>
      <c r="H23" s="18"/>
      <c r="I23" s="18"/>
      <c r="J23" s="18"/>
      <c r="K23" s="86"/>
      <c r="L23" s="12"/>
      <c r="M23" s="12" t="s">
        <v>341</v>
      </c>
    </row>
    <row r="24" spans="1:13" ht="47.25" customHeight="1">
      <c r="A24" s="50" t="s">
        <v>334</v>
      </c>
      <c r="B24" s="14"/>
      <c r="C24" s="24" t="s">
        <v>48</v>
      </c>
      <c r="D24" s="18"/>
      <c r="E24" s="19" t="s">
        <v>42</v>
      </c>
      <c r="F24" s="18"/>
      <c r="G24" s="18"/>
      <c r="H24" s="18"/>
      <c r="I24" s="18"/>
      <c r="J24" s="18"/>
      <c r="K24" s="86"/>
      <c r="L24" s="12"/>
      <c r="M24" s="12" t="s">
        <v>342</v>
      </c>
    </row>
    <row r="25" spans="1:13" ht="54" customHeight="1">
      <c r="A25" s="50" t="s">
        <v>334</v>
      </c>
      <c r="B25" s="4"/>
      <c r="C25" s="131"/>
      <c r="D25" s="18"/>
      <c r="E25" s="19"/>
      <c r="F25" s="19" t="s">
        <v>40</v>
      </c>
      <c r="G25" s="18"/>
      <c r="H25" s="18"/>
      <c r="I25" s="18"/>
      <c r="J25" s="18"/>
      <c r="K25" s="86"/>
      <c r="L25" s="12"/>
      <c r="M25" s="12" t="s">
        <v>343</v>
      </c>
    </row>
    <row r="26" spans="1:13" ht="47.25" customHeight="1">
      <c r="A26" s="50" t="s">
        <v>334</v>
      </c>
      <c r="B26" s="4"/>
      <c r="C26" s="24" t="s">
        <v>48</v>
      </c>
      <c r="D26" s="18"/>
      <c r="E26" s="19" t="s">
        <v>42</v>
      </c>
      <c r="F26" s="18"/>
      <c r="G26" s="18"/>
      <c r="H26" s="18"/>
      <c r="I26" s="18"/>
      <c r="J26" s="18"/>
      <c r="K26" s="86"/>
      <c r="L26" s="12"/>
      <c r="M26" s="12" t="s">
        <v>344</v>
      </c>
    </row>
    <row r="27" spans="1:13" ht="47.25" customHeight="1">
      <c r="A27" s="50" t="s">
        <v>334</v>
      </c>
      <c r="B27" s="4"/>
      <c r="C27" s="131"/>
      <c r="D27" s="18"/>
      <c r="E27" s="19"/>
      <c r="F27" s="19" t="s">
        <v>40</v>
      </c>
      <c r="G27" s="18"/>
      <c r="H27" s="18"/>
      <c r="I27" s="18"/>
      <c r="J27" s="18"/>
      <c r="K27" s="86"/>
      <c r="L27" s="12"/>
      <c r="M27" s="12" t="s">
        <v>345</v>
      </c>
    </row>
    <row r="28" spans="1:13" ht="54" customHeight="1">
      <c r="A28" s="50" t="s">
        <v>334</v>
      </c>
      <c r="B28" s="4"/>
      <c r="C28" s="24" t="s">
        <v>48</v>
      </c>
      <c r="D28" s="18"/>
      <c r="E28" s="19" t="s">
        <v>42</v>
      </c>
      <c r="F28" s="18"/>
      <c r="G28" s="18"/>
      <c r="H28" s="18"/>
      <c r="I28" s="18"/>
      <c r="J28" s="18"/>
      <c r="K28" s="86"/>
      <c r="L28" s="12" t="s">
        <v>596</v>
      </c>
      <c r="M28" s="12" t="s">
        <v>346</v>
      </c>
    </row>
    <row r="29" spans="1:13" ht="30" customHeight="1">
      <c r="A29" s="50" t="s">
        <v>334</v>
      </c>
      <c r="B29" s="4"/>
      <c r="C29" s="131"/>
      <c r="D29" s="18"/>
      <c r="E29" s="19"/>
      <c r="F29" s="19" t="s">
        <v>40</v>
      </c>
      <c r="G29" s="18"/>
      <c r="H29" s="18"/>
      <c r="I29" s="18"/>
      <c r="J29" s="18"/>
      <c r="K29" s="86"/>
      <c r="L29" s="12"/>
      <c r="M29" s="12" t="s">
        <v>347</v>
      </c>
    </row>
    <row r="30" spans="1:13" ht="30" customHeight="1">
      <c r="A30" s="50" t="s">
        <v>334</v>
      </c>
      <c r="B30" s="4"/>
      <c r="C30" s="24" t="s">
        <v>48</v>
      </c>
      <c r="D30" s="18"/>
      <c r="E30" s="19"/>
      <c r="F30" s="18"/>
      <c r="G30" s="19" t="s">
        <v>42</v>
      </c>
      <c r="H30" s="18"/>
      <c r="I30" s="18"/>
      <c r="J30" s="18"/>
      <c r="K30" s="86"/>
      <c r="L30" s="12"/>
      <c r="M30" s="12" t="s">
        <v>348</v>
      </c>
    </row>
    <row r="31" spans="1:13" ht="30" customHeight="1">
      <c r="A31" s="50" t="s">
        <v>334</v>
      </c>
      <c r="B31" s="4"/>
      <c r="C31" s="131"/>
      <c r="D31" s="18"/>
      <c r="E31" s="19"/>
      <c r="F31" s="18"/>
      <c r="G31" s="18"/>
      <c r="H31" s="19" t="s">
        <v>40</v>
      </c>
      <c r="I31" s="18"/>
      <c r="J31" s="18"/>
      <c r="K31" s="86"/>
      <c r="L31" s="12"/>
      <c r="M31" s="12" t="s">
        <v>349</v>
      </c>
    </row>
    <row r="32" spans="1:13" ht="30" customHeight="1">
      <c r="A32" s="50" t="s">
        <v>334</v>
      </c>
      <c r="B32" s="4"/>
      <c r="C32" s="24" t="s">
        <v>48</v>
      </c>
      <c r="D32" s="18"/>
      <c r="E32" s="19"/>
      <c r="F32" s="18"/>
      <c r="G32" s="18"/>
      <c r="H32" s="18"/>
      <c r="I32" s="19" t="s">
        <v>42</v>
      </c>
      <c r="J32" s="18"/>
      <c r="K32" s="86"/>
      <c r="L32" s="12"/>
      <c r="M32" s="12" t="s">
        <v>350</v>
      </c>
    </row>
    <row r="33" spans="1:13" ht="30" customHeight="1">
      <c r="A33" s="50" t="s">
        <v>334</v>
      </c>
      <c r="B33" s="14" t="s">
        <v>46</v>
      </c>
      <c r="C33" s="25" t="s">
        <v>61</v>
      </c>
      <c r="D33" s="18"/>
      <c r="E33" s="19"/>
      <c r="F33" s="18"/>
      <c r="G33" s="18"/>
      <c r="H33" s="18"/>
      <c r="I33" s="18"/>
      <c r="J33" s="18"/>
      <c r="K33" s="86"/>
      <c r="L33" s="12"/>
      <c r="M33" s="12" t="s">
        <v>351</v>
      </c>
    </row>
    <row r="34" spans="1:13" ht="30" customHeight="1">
      <c r="A34" s="50" t="s">
        <v>334</v>
      </c>
      <c r="B34" s="4"/>
      <c r="C34" s="131"/>
      <c r="D34" s="30" t="s">
        <v>37</v>
      </c>
      <c r="E34" s="19"/>
      <c r="F34" s="18"/>
      <c r="G34" s="18"/>
      <c r="H34" s="18"/>
      <c r="I34" s="18"/>
      <c r="J34" s="18"/>
      <c r="K34" s="86"/>
      <c r="L34" s="12"/>
      <c r="M34" s="12" t="s">
        <v>352</v>
      </c>
    </row>
    <row r="35" spans="1:13" ht="30" customHeight="1">
      <c r="A35" s="50" t="s">
        <v>334</v>
      </c>
      <c r="B35" s="4"/>
      <c r="C35" s="24" t="s">
        <v>48</v>
      </c>
      <c r="D35" s="18"/>
      <c r="E35" s="19" t="s">
        <v>42</v>
      </c>
      <c r="F35" s="18"/>
      <c r="G35" s="18"/>
      <c r="H35" s="18"/>
      <c r="I35" s="18"/>
      <c r="J35" s="18"/>
      <c r="K35" s="86"/>
      <c r="L35" s="12" t="s">
        <v>353</v>
      </c>
      <c r="M35" s="12" t="s">
        <v>354</v>
      </c>
    </row>
    <row r="36" spans="1:13" ht="30" customHeight="1">
      <c r="A36" s="50" t="s">
        <v>334</v>
      </c>
      <c r="B36" s="4"/>
      <c r="C36" s="131"/>
      <c r="D36" s="18"/>
      <c r="E36" s="19"/>
      <c r="F36" s="19" t="s">
        <v>40</v>
      </c>
      <c r="G36" s="18"/>
      <c r="H36" s="18"/>
      <c r="I36" s="18"/>
      <c r="J36" s="18"/>
      <c r="K36" s="86"/>
      <c r="L36" s="12"/>
      <c r="M36" s="12" t="s">
        <v>355</v>
      </c>
    </row>
    <row r="37" spans="1:13" ht="30" customHeight="1">
      <c r="A37" s="50" t="s">
        <v>334</v>
      </c>
      <c r="B37" s="4"/>
      <c r="C37" s="24" t="s">
        <v>48</v>
      </c>
      <c r="D37" s="18"/>
      <c r="E37" s="19"/>
      <c r="F37" s="18"/>
      <c r="G37" s="19" t="s">
        <v>42</v>
      </c>
      <c r="H37" s="18"/>
      <c r="I37" s="18"/>
      <c r="J37" s="18"/>
      <c r="K37" s="86"/>
      <c r="L37" s="12"/>
      <c r="M37" s="12" t="s">
        <v>356</v>
      </c>
    </row>
    <row r="38" spans="1:13" ht="30" customHeight="1">
      <c r="A38" s="50" t="s">
        <v>334</v>
      </c>
      <c r="B38" s="4"/>
      <c r="C38" s="131"/>
      <c r="D38" s="18"/>
      <c r="E38" s="19"/>
      <c r="F38" s="18"/>
      <c r="G38" s="18"/>
      <c r="H38" s="19" t="s">
        <v>40</v>
      </c>
      <c r="I38" s="18"/>
      <c r="J38" s="18"/>
      <c r="K38" s="86"/>
      <c r="L38" s="12"/>
      <c r="M38" s="12" t="s">
        <v>357</v>
      </c>
    </row>
    <row r="39" spans="1:13" ht="30" customHeight="1">
      <c r="A39" s="50" t="s">
        <v>334</v>
      </c>
      <c r="B39" s="4"/>
      <c r="C39" s="24" t="s">
        <v>48</v>
      </c>
      <c r="D39" s="18"/>
      <c r="E39" s="19"/>
      <c r="F39" s="18"/>
      <c r="G39" s="18"/>
      <c r="H39" s="18"/>
      <c r="I39" s="19" t="s">
        <v>42</v>
      </c>
      <c r="J39" s="18"/>
      <c r="K39" s="86"/>
      <c r="L39" s="12"/>
      <c r="M39" s="12" t="s">
        <v>358</v>
      </c>
    </row>
    <row r="40" spans="1:13" ht="30" customHeight="1">
      <c r="A40" s="50" t="s">
        <v>334</v>
      </c>
      <c r="B40" s="4"/>
      <c r="C40" s="131"/>
      <c r="D40" s="18"/>
      <c r="E40" s="19"/>
      <c r="F40" s="18"/>
      <c r="G40" s="18"/>
      <c r="H40" s="18"/>
      <c r="I40" s="18"/>
      <c r="J40" s="19" t="s">
        <v>40</v>
      </c>
      <c r="K40" s="18"/>
      <c r="L40" s="12"/>
      <c r="M40" s="12" t="s">
        <v>359</v>
      </c>
    </row>
    <row r="41" spans="1:13" ht="47.25" customHeight="1">
      <c r="A41" s="50" t="s">
        <v>334</v>
      </c>
      <c r="B41" s="4"/>
      <c r="C41" s="24" t="s">
        <v>48</v>
      </c>
      <c r="D41" s="18"/>
      <c r="E41" s="19"/>
      <c r="F41" s="18"/>
      <c r="G41" s="18"/>
      <c r="H41" s="18"/>
      <c r="I41" s="18"/>
      <c r="J41" s="18"/>
      <c r="K41" s="19" t="s">
        <v>42</v>
      </c>
      <c r="L41" s="12"/>
      <c r="M41" s="12" t="s">
        <v>360</v>
      </c>
    </row>
    <row r="42" spans="1:13" ht="47.25" customHeight="1">
      <c r="A42" s="4" t="s">
        <v>361</v>
      </c>
      <c r="B42" s="4"/>
      <c r="C42" s="24" t="s">
        <v>48</v>
      </c>
      <c r="D42" s="18"/>
      <c r="E42" s="19"/>
      <c r="F42" s="18"/>
      <c r="G42" s="18"/>
      <c r="H42" s="18"/>
      <c r="I42" s="18"/>
      <c r="J42" s="18"/>
      <c r="K42" s="19" t="s">
        <v>40</v>
      </c>
      <c r="L42" s="12"/>
      <c r="M42" s="12" t="s">
        <v>362</v>
      </c>
    </row>
    <row r="43" spans="1:13" ht="30" customHeight="1">
      <c r="A43" s="50" t="s">
        <v>361</v>
      </c>
      <c r="B43" s="4"/>
      <c r="C43" s="131"/>
      <c r="D43" s="18"/>
      <c r="E43" s="19"/>
      <c r="F43" s="18"/>
      <c r="G43" s="18"/>
      <c r="H43" s="18"/>
      <c r="I43" s="18"/>
      <c r="J43" s="18"/>
      <c r="K43" s="19" t="s">
        <v>42</v>
      </c>
      <c r="L43" s="12"/>
      <c r="M43" s="12" t="s">
        <v>363</v>
      </c>
    </row>
    <row r="44" spans="1:13" ht="47.25" customHeight="1">
      <c r="A44" s="50" t="s">
        <v>361</v>
      </c>
      <c r="B44" s="4"/>
      <c r="C44" s="24" t="s">
        <v>48</v>
      </c>
      <c r="D44" s="18"/>
      <c r="E44" s="19"/>
      <c r="F44" s="18"/>
      <c r="G44" s="18"/>
      <c r="H44" s="18"/>
      <c r="I44" s="18"/>
      <c r="J44" s="25" t="s">
        <v>61</v>
      </c>
      <c r="K44" s="19" t="s">
        <v>42</v>
      </c>
      <c r="L44" s="12" t="s">
        <v>364</v>
      </c>
      <c r="M44" s="12" t="s">
        <v>365</v>
      </c>
    </row>
    <row r="45" spans="1:13" ht="47.25" customHeight="1">
      <c r="A45" s="50" t="s">
        <v>361</v>
      </c>
      <c r="B45" s="4"/>
      <c r="C45" s="24" t="s">
        <v>48</v>
      </c>
      <c r="D45" s="18"/>
      <c r="E45" s="19"/>
      <c r="F45" s="18"/>
      <c r="G45" s="18"/>
      <c r="H45" s="18"/>
      <c r="I45" s="18"/>
      <c r="J45" s="25" t="s">
        <v>61</v>
      </c>
      <c r="K45" s="86"/>
      <c r="L45" s="12" t="s">
        <v>366</v>
      </c>
      <c r="M45" s="12" t="s">
        <v>367</v>
      </c>
    </row>
    <row r="46" spans="1:13" ht="30" customHeight="1">
      <c r="A46" s="50" t="s">
        <v>361</v>
      </c>
      <c r="B46" s="4"/>
      <c r="C46" s="131"/>
      <c r="D46" s="18"/>
      <c r="E46" s="19"/>
      <c r="F46" s="18"/>
      <c r="G46" s="18"/>
      <c r="H46" s="18"/>
      <c r="I46" s="18"/>
      <c r="J46" s="18"/>
      <c r="K46" s="19" t="s">
        <v>40</v>
      </c>
      <c r="L46" s="12"/>
      <c r="M46" s="12" t="s">
        <v>368</v>
      </c>
    </row>
    <row r="47" spans="1:13" ht="30" customHeight="1">
      <c r="A47" s="50" t="s">
        <v>361</v>
      </c>
      <c r="B47" s="4"/>
      <c r="C47" s="24" t="s">
        <v>48</v>
      </c>
      <c r="D47" s="18"/>
      <c r="E47" s="19"/>
      <c r="F47" s="18"/>
      <c r="G47" s="18"/>
      <c r="H47" s="18"/>
      <c r="I47" s="18"/>
      <c r="J47" s="18"/>
      <c r="K47" s="19" t="s">
        <v>42</v>
      </c>
      <c r="L47" s="12"/>
      <c r="M47" s="12" t="s">
        <v>369</v>
      </c>
    </row>
    <row r="48" spans="1:13" ht="47.25" customHeight="1">
      <c r="A48" s="50" t="s">
        <v>361</v>
      </c>
      <c r="B48" s="4"/>
      <c r="C48" s="24" t="s">
        <v>48</v>
      </c>
      <c r="D48" s="25" t="s">
        <v>61</v>
      </c>
      <c r="E48" s="19"/>
      <c r="F48" s="18"/>
      <c r="G48" s="18"/>
      <c r="H48" s="18"/>
      <c r="I48" s="18"/>
      <c r="J48" s="18"/>
      <c r="K48" s="86"/>
      <c r="L48" s="12" t="s">
        <v>370</v>
      </c>
      <c r="M48" s="12" t="s">
        <v>371</v>
      </c>
    </row>
    <row r="49" spans="1:13" ht="30" customHeight="1">
      <c r="A49" s="50" t="s">
        <v>361</v>
      </c>
      <c r="B49" s="4"/>
      <c r="C49" s="131"/>
      <c r="D49" s="18"/>
      <c r="E49" s="25" t="s">
        <v>61</v>
      </c>
      <c r="F49" s="18"/>
      <c r="G49" s="18"/>
      <c r="H49" s="18"/>
      <c r="I49" s="18"/>
      <c r="J49" s="18"/>
      <c r="K49" s="86"/>
      <c r="L49" s="12"/>
      <c r="M49" s="12" t="s">
        <v>372</v>
      </c>
    </row>
    <row r="50" spans="1:13" ht="30" customHeight="1">
      <c r="A50" s="50" t="s">
        <v>361</v>
      </c>
      <c r="B50" s="4"/>
      <c r="C50" s="131"/>
      <c r="D50" s="18"/>
      <c r="E50" s="25" t="s">
        <v>61</v>
      </c>
      <c r="F50" s="18"/>
      <c r="G50" s="18"/>
      <c r="H50" s="18"/>
      <c r="I50" s="18"/>
      <c r="J50" s="18"/>
      <c r="K50" s="86"/>
      <c r="L50" s="12"/>
      <c r="M50" s="12" t="s">
        <v>373</v>
      </c>
    </row>
    <row r="51" spans="1:13" ht="47.25" customHeight="1">
      <c r="A51" s="50" t="s">
        <v>361</v>
      </c>
      <c r="B51" s="4"/>
      <c r="C51" s="131"/>
      <c r="D51" s="18"/>
      <c r="E51" s="25" t="s">
        <v>61</v>
      </c>
      <c r="F51" s="18"/>
      <c r="G51" s="18"/>
      <c r="H51" s="18"/>
      <c r="I51" s="18"/>
      <c r="J51" s="18"/>
      <c r="K51" s="86"/>
      <c r="L51" s="12"/>
      <c r="M51" s="12" t="s">
        <v>374</v>
      </c>
    </row>
    <row r="52" spans="1:13" ht="30" customHeight="1">
      <c r="A52" s="50" t="s">
        <v>361</v>
      </c>
      <c r="B52" s="4"/>
      <c r="C52" s="131"/>
      <c r="D52" s="18"/>
      <c r="E52" s="25" t="s">
        <v>61</v>
      </c>
      <c r="F52" s="18"/>
      <c r="G52" s="18"/>
      <c r="H52" s="18"/>
      <c r="I52" s="18"/>
      <c r="J52" s="18"/>
      <c r="K52" s="86"/>
      <c r="L52" s="12"/>
      <c r="M52" s="12" t="s">
        <v>375</v>
      </c>
    </row>
    <row r="53" spans="1:13" ht="30" customHeight="1">
      <c r="A53" s="50" t="s">
        <v>361</v>
      </c>
      <c r="B53" s="4"/>
      <c r="C53" s="131"/>
      <c r="D53" s="18"/>
      <c r="E53" s="25" t="s">
        <v>61</v>
      </c>
      <c r="F53" s="18"/>
      <c r="G53" s="18"/>
      <c r="H53" s="18"/>
      <c r="I53" s="18"/>
      <c r="J53" s="18"/>
      <c r="K53" s="86"/>
      <c r="L53" s="12"/>
      <c r="M53" s="12" t="s">
        <v>376</v>
      </c>
    </row>
    <row r="54" spans="1:13" ht="54" customHeight="1">
      <c r="A54" s="50" t="s">
        <v>361</v>
      </c>
      <c r="B54" s="4"/>
      <c r="C54" s="131"/>
      <c r="D54" s="18"/>
      <c r="E54" s="19"/>
      <c r="F54" s="25" t="s">
        <v>61</v>
      </c>
      <c r="G54" s="18"/>
      <c r="H54" s="18"/>
      <c r="I54" s="18"/>
      <c r="J54" s="18"/>
      <c r="K54" s="86"/>
      <c r="L54" s="12" t="s">
        <v>28</v>
      </c>
      <c r="M54" s="12" t="s">
        <v>377</v>
      </c>
    </row>
    <row r="55" spans="1:13" ht="30" customHeight="1">
      <c r="A55" s="50" t="s">
        <v>361</v>
      </c>
      <c r="B55" s="4"/>
      <c r="C55" s="24" t="s">
        <v>48</v>
      </c>
      <c r="D55" s="18"/>
      <c r="E55" s="19"/>
      <c r="F55" s="19" t="s">
        <v>40</v>
      </c>
      <c r="G55" s="18"/>
      <c r="H55" s="18"/>
      <c r="I55" s="18"/>
      <c r="J55" s="18"/>
      <c r="K55" s="86"/>
      <c r="L55" s="12"/>
      <c r="M55" s="12" t="s">
        <v>378</v>
      </c>
    </row>
    <row r="56" spans="1:13" ht="30" customHeight="1">
      <c r="A56" s="50" t="s">
        <v>361</v>
      </c>
      <c r="B56" s="4"/>
      <c r="C56" s="131"/>
      <c r="D56" s="18"/>
      <c r="E56" s="19"/>
      <c r="F56" s="18"/>
      <c r="G56" s="19" t="s">
        <v>42</v>
      </c>
      <c r="H56" s="18"/>
      <c r="I56" s="18"/>
      <c r="J56" s="18"/>
      <c r="K56" s="86"/>
      <c r="L56" s="12"/>
      <c r="M56" s="12" t="s">
        <v>363</v>
      </c>
    </row>
    <row r="57" spans="1:13" ht="51" customHeight="1">
      <c r="A57" s="50" t="s">
        <v>361</v>
      </c>
      <c r="B57" s="4"/>
      <c r="C57" s="24" t="s">
        <v>48</v>
      </c>
      <c r="D57" s="18"/>
      <c r="E57" s="19"/>
      <c r="F57" s="18"/>
      <c r="G57" s="19" t="s">
        <v>42</v>
      </c>
      <c r="H57" s="25" t="s">
        <v>61</v>
      </c>
      <c r="I57" s="18"/>
      <c r="J57" s="18"/>
      <c r="K57" s="86"/>
      <c r="L57" s="12" t="s">
        <v>364</v>
      </c>
      <c r="M57" s="12" t="s">
        <v>379</v>
      </c>
    </row>
    <row r="58" spans="1:13" ht="51.75" customHeight="1">
      <c r="A58" s="50" t="s">
        <v>361</v>
      </c>
      <c r="B58" s="4"/>
      <c r="C58" s="24" t="s">
        <v>48</v>
      </c>
      <c r="D58" s="18"/>
      <c r="E58" s="19"/>
      <c r="F58" s="18"/>
      <c r="G58" s="19" t="s">
        <v>42</v>
      </c>
      <c r="H58" s="25" t="s">
        <v>61</v>
      </c>
      <c r="I58" s="18"/>
      <c r="J58" s="18"/>
      <c r="K58" s="86"/>
      <c r="L58" s="12"/>
      <c r="M58" s="12" t="s">
        <v>380</v>
      </c>
    </row>
    <row r="59" spans="1:13" ht="36" customHeight="1">
      <c r="A59" s="50" t="s">
        <v>361</v>
      </c>
      <c r="B59" s="4"/>
      <c r="C59" s="24" t="s">
        <v>48</v>
      </c>
      <c r="D59" s="18"/>
      <c r="E59" s="19"/>
      <c r="F59" s="18"/>
      <c r="G59" s="18"/>
      <c r="H59" s="18"/>
      <c r="I59" s="25" t="s">
        <v>61</v>
      </c>
      <c r="J59" s="19" t="s">
        <v>39</v>
      </c>
      <c r="K59" s="86"/>
      <c r="L59" s="12" t="s">
        <v>381</v>
      </c>
      <c r="M59" s="12" t="s">
        <v>382</v>
      </c>
    </row>
    <row r="60" spans="1:13" ht="36" customHeight="1">
      <c r="A60" s="50" t="s">
        <v>361</v>
      </c>
      <c r="B60" s="4"/>
      <c r="C60" s="24" t="s">
        <v>48</v>
      </c>
      <c r="D60" s="18"/>
      <c r="E60" s="19"/>
      <c r="F60" s="18"/>
      <c r="G60" s="18"/>
      <c r="H60" s="18"/>
      <c r="I60" s="25" t="s">
        <v>61</v>
      </c>
      <c r="J60" s="19" t="s">
        <v>39</v>
      </c>
      <c r="K60" s="86"/>
      <c r="L60" s="12" t="s">
        <v>383</v>
      </c>
      <c r="M60" s="12" t="s">
        <v>384</v>
      </c>
    </row>
    <row r="61" spans="1:13" ht="47.25" customHeight="1">
      <c r="A61" s="50" t="s">
        <v>361</v>
      </c>
      <c r="B61" s="4"/>
      <c r="C61" s="24" t="s">
        <v>48</v>
      </c>
      <c r="D61" s="25" t="s">
        <v>61</v>
      </c>
      <c r="E61" s="19"/>
      <c r="F61" s="18"/>
      <c r="G61" s="18"/>
      <c r="H61" s="18"/>
      <c r="I61" s="18"/>
      <c r="J61" s="18"/>
      <c r="K61" s="86"/>
      <c r="L61" s="12" t="s">
        <v>385</v>
      </c>
      <c r="M61" s="12" t="s">
        <v>386</v>
      </c>
    </row>
    <row r="62" spans="1:13" ht="30" customHeight="1">
      <c r="A62" s="50" t="s">
        <v>361</v>
      </c>
      <c r="B62" s="4"/>
      <c r="C62" s="131"/>
      <c r="D62" s="18"/>
      <c r="E62" s="25" t="s">
        <v>61</v>
      </c>
      <c r="F62" s="18"/>
      <c r="G62" s="18"/>
      <c r="H62" s="18"/>
      <c r="I62" s="18"/>
      <c r="J62" s="18"/>
      <c r="K62" s="86"/>
      <c r="L62" s="12"/>
      <c r="M62" s="12" t="s">
        <v>387</v>
      </c>
    </row>
    <row r="63" spans="1:13" ht="30" customHeight="1">
      <c r="A63" s="50" t="s">
        <v>361</v>
      </c>
      <c r="B63" s="4"/>
      <c r="C63" s="131"/>
      <c r="D63" s="18"/>
      <c r="E63" s="25" t="s">
        <v>61</v>
      </c>
      <c r="F63" s="18"/>
      <c r="G63" s="18"/>
      <c r="H63" s="18"/>
      <c r="I63" s="18"/>
      <c r="J63" s="18"/>
      <c r="K63" s="86"/>
      <c r="L63" s="12"/>
      <c r="M63" s="12" t="s">
        <v>388</v>
      </c>
    </row>
    <row r="64" spans="1:13" ht="30" customHeight="1">
      <c r="A64" s="50" t="s">
        <v>361</v>
      </c>
      <c r="B64" s="4"/>
      <c r="C64" s="131"/>
      <c r="D64" s="18"/>
      <c r="E64" s="25" t="s">
        <v>61</v>
      </c>
      <c r="F64" s="18"/>
      <c r="G64" s="18"/>
      <c r="H64" s="18"/>
      <c r="I64" s="18"/>
      <c r="J64" s="18"/>
      <c r="K64" s="86"/>
      <c r="L64" s="12"/>
      <c r="M64" s="12" t="s">
        <v>389</v>
      </c>
    </row>
    <row r="65" spans="1:13" ht="36" customHeight="1">
      <c r="A65" s="50" t="s">
        <v>361</v>
      </c>
      <c r="B65" s="4"/>
      <c r="C65" s="131"/>
      <c r="D65" s="18"/>
      <c r="E65" s="25" t="s">
        <v>61</v>
      </c>
      <c r="F65" s="18"/>
      <c r="G65" s="18"/>
      <c r="H65" s="18"/>
      <c r="I65" s="18"/>
      <c r="J65" s="18"/>
      <c r="K65" s="86"/>
      <c r="L65" s="12"/>
      <c r="M65" s="12" t="s">
        <v>390</v>
      </c>
    </row>
    <row r="66" spans="1:13" ht="30" customHeight="1">
      <c r="A66" s="50" t="s">
        <v>361</v>
      </c>
      <c r="B66" s="4"/>
      <c r="C66" s="131"/>
      <c r="D66" s="18"/>
      <c r="E66" s="25" t="s">
        <v>61</v>
      </c>
      <c r="F66" s="18"/>
      <c r="G66" s="18"/>
      <c r="H66" s="18"/>
      <c r="I66" s="18"/>
      <c r="J66" s="18"/>
      <c r="K66" s="86"/>
      <c r="L66" s="12"/>
      <c r="M66" s="12" t="s">
        <v>391</v>
      </c>
    </row>
    <row r="67" spans="1:13" ht="30" customHeight="1" thickBot="1">
      <c r="A67" s="50" t="s">
        <v>361</v>
      </c>
      <c r="B67" s="6"/>
      <c r="C67" s="141"/>
      <c r="D67" s="139"/>
      <c r="E67" s="96" t="s">
        <v>61</v>
      </c>
      <c r="F67" s="139"/>
      <c r="G67" s="139"/>
      <c r="H67" s="139"/>
      <c r="I67" s="139"/>
      <c r="J67" s="139"/>
      <c r="K67" s="87"/>
      <c r="L67" s="13"/>
      <c r="M67" s="13" t="s">
        <v>392</v>
      </c>
    </row>
    <row r="68" spans="1:13" ht="47.25" customHeight="1">
      <c r="A68" s="50" t="s">
        <v>361</v>
      </c>
      <c r="B68" s="4"/>
      <c r="C68" s="24" t="s">
        <v>48</v>
      </c>
      <c r="D68" s="25" t="s">
        <v>61</v>
      </c>
      <c r="E68" s="19"/>
      <c r="F68" s="18"/>
      <c r="G68" s="18"/>
      <c r="H68" s="18"/>
      <c r="I68" s="18"/>
      <c r="J68" s="18"/>
      <c r="K68" s="88"/>
      <c r="L68" s="11" t="s">
        <v>370</v>
      </c>
      <c r="M68" s="11" t="s">
        <v>393</v>
      </c>
    </row>
    <row r="69" spans="1:13" ht="30" customHeight="1">
      <c r="A69" s="50" t="s">
        <v>361</v>
      </c>
      <c r="B69" s="4"/>
      <c r="C69" s="24" t="s">
        <v>48</v>
      </c>
      <c r="D69" s="18"/>
      <c r="E69" s="25" t="s">
        <v>61</v>
      </c>
      <c r="F69" s="18"/>
      <c r="G69" s="18"/>
      <c r="H69" s="18"/>
      <c r="I69" s="18"/>
      <c r="J69" s="18"/>
      <c r="K69" s="86"/>
      <c r="L69" s="12" t="s">
        <v>394</v>
      </c>
      <c r="M69" s="12" t="s">
        <v>395</v>
      </c>
    </row>
    <row r="70" spans="1:13" ht="47.25" customHeight="1" thickBot="1">
      <c r="A70" s="50" t="s">
        <v>361</v>
      </c>
      <c r="B70" s="6"/>
      <c r="C70" s="49" t="s">
        <v>48</v>
      </c>
      <c r="D70" s="139"/>
      <c r="E70" s="96" t="s">
        <v>61</v>
      </c>
      <c r="F70" s="139"/>
      <c r="G70" s="139"/>
      <c r="H70" s="139"/>
      <c r="I70" s="139"/>
      <c r="J70" s="139"/>
      <c r="K70" s="87"/>
      <c r="L70" s="13" t="s">
        <v>396</v>
      </c>
      <c r="M70" s="13" t="s">
        <v>397</v>
      </c>
    </row>
    <row r="71" spans="1:13" ht="47.25" customHeight="1">
      <c r="A71" s="50" t="s">
        <v>361</v>
      </c>
      <c r="B71" s="4"/>
      <c r="C71" s="24" t="s">
        <v>48</v>
      </c>
      <c r="D71" s="25" t="s">
        <v>61</v>
      </c>
      <c r="E71" s="19" t="s">
        <v>39</v>
      </c>
      <c r="F71" s="18"/>
      <c r="G71" s="18"/>
      <c r="H71" s="18"/>
      <c r="I71" s="18"/>
      <c r="J71" s="18"/>
      <c r="K71" s="88"/>
      <c r="L71" s="11" t="s">
        <v>398</v>
      </c>
      <c r="M71" s="11" t="s">
        <v>399</v>
      </c>
    </row>
    <row r="72" spans="1:13" ht="30" customHeight="1">
      <c r="A72" s="50" t="s">
        <v>361</v>
      </c>
      <c r="B72" s="4"/>
      <c r="C72" s="24" t="s">
        <v>48</v>
      </c>
      <c r="D72" s="25" t="s">
        <v>61</v>
      </c>
      <c r="E72" s="19" t="s">
        <v>39</v>
      </c>
      <c r="F72" s="18"/>
      <c r="G72" s="18"/>
      <c r="H72" s="18"/>
      <c r="I72" s="18"/>
      <c r="J72" s="18"/>
      <c r="K72" s="86"/>
      <c r="L72" s="12" t="s">
        <v>400</v>
      </c>
      <c r="M72" s="12" t="s">
        <v>401</v>
      </c>
    </row>
    <row r="73" spans="1:13" ht="47.25" customHeight="1">
      <c r="A73" s="50" t="s">
        <v>361</v>
      </c>
      <c r="B73" s="4"/>
      <c r="C73" s="131"/>
      <c r="D73" s="18"/>
      <c r="E73" s="25" t="s">
        <v>61</v>
      </c>
      <c r="F73" s="18"/>
      <c r="G73" s="18"/>
      <c r="H73" s="18"/>
      <c r="I73" s="18"/>
      <c r="J73" s="18"/>
      <c r="K73" s="86"/>
      <c r="L73" s="12" t="s">
        <v>402</v>
      </c>
      <c r="M73" s="12" t="s">
        <v>403</v>
      </c>
    </row>
    <row r="74" spans="1:13" ht="47.25" customHeight="1">
      <c r="A74" s="50" t="s">
        <v>361</v>
      </c>
      <c r="B74" s="4"/>
      <c r="C74" s="131"/>
      <c r="D74" s="18"/>
      <c r="E74" s="19"/>
      <c r="F74" s="25" t="s">
        <v>61</v>
      </c>
      <c r="G74" s="18"/>
      <c r="H74" s="18"/>
      <c r="I74" s="18"/>
      <c r="J74" s="18"/>
      <c r="K74" s="86"/>
      <c r="L74" s="12" t="s">
        <v>404</v>
      </c>
      <c r="M74" s="12" t="s">
        <v>405</v>
      </c>
    </row>
    <row r="75" spans="1:13" ht="47.25" customHeight="1">
      <c r="A75" s="50" t="s">
        <v>361</v>
      </c>
      <c r="B75" s="4"/>
      <c r="C75" s="24" t="s">
        <v>48</v>
      </c>
      <c r="D75" s="25" t="s">
        <v>61</v>
      </c>
      <c r="E75" s="19" t="s">
        <v>39</v>
      </c>
      <c r="F75" s="18"/>
      <c r="G75" s="18"/>
      <c r="H75" s="18"/>
      <c r="I75" s="18"/>
      <c r="J75" s="18"/>
      <c r="K75" s="86"/>
      <c r="L75" s="12" t="s">
        <v>406</v>
      </c>
      <c r="M75" s="12" t="s">
        <v>407</v>
      </c>
    </row>
    <row r="76" spans="1:13" ht="30" customHeight="1">
      <c r="A76" s="50" t="s">
        <v>361</v>
      </c>
      <c r="B76" s="4"/>
      <c r="C76" s="131"/>
      <c r="D76" s="18"/>
      <c r="E76" s="25" t="s">
        <v>61</v>
      </c>
      <c r="F76" s="18"/>
      <c r="G76" s="18"/>
      <c r="H76" s="18"/>
      <c r="I76" s="18"/>
      <c r="J76" s="18"/>
      <c r="K76" s="86"/>
      <c r="L76" s="12"/>
      <c r="M76" s="12" t="s">
        <v>408</v>
      </c>
    </row>
    <row r="77" spans="1:13" ht="30" customHeight="1">
      <c r="A77" s="50" t="s">
        <v>361</v>
      </c>
      <c r="B77" s="4"/>
      <c r="C77" s="131"/>
      <c r="D77" s="18"/>
      <c r="E77" s="19" t="s">
        <v>40</v>
      </c>
      <c r="F77" s="18"/>
      <c r="G77" s="18"/>
      <c r="H77" s="18"/>
      <c r="I77" s="18"/>
      <c r="J77" s="18"/>
      <c r="K77" s="86"/>
      <c r="L77" s="12"/>
      <c r="M77" s="12" t="s">
        <v>409</v>
      </c>
    </row>
    <row r="78" spans="1:13" ht="30" customHeight="1" thickBot="1">
      <c r="A78" s="50" t="s">
        <v>361</v>
      </c>
      <c r="B78" s="94"/>
      <c r="C78" s="49" t="s">
        <v>48</v>
      </c>
      <c r="D78" s="139"/>
      <c r="E78" s="17"/>
      <c r="F78" s="17" t="s">
        <v>42</v>
      </c>
      <c r="G78" s="139"/>
      <c r="H78" s="139"/>
      <c r="I78" s="139"/>
      <c r="J78" s="139"/>
      <c r="K78" s="87"/>
      <c r="L78" s="13" t="s">
        <v>410</v>
      </c>
      <c r="M78" s="13" t="s">
        <v>411</v>
      </c>
    </row>
    <row r="79" spans="1:13" ht="30" customHeight="1">
      <c r="A79" s="50" t="s">
        <v>361</v>
      </c>
      <c r="B79" s="4"/>
      <c r="C79" s="24" t="s">
        <v>48</v>
      </c>
      <c r="D79" s="30" t="s">
        <v>37</v>
      </c>
      <c r="E79" s="19"/>
      <c r="F79" s="18"/>
      <c r="G79" s="18"/>
      <c r="H79" s="18"/>
      <c r="I79" s="18"/>
      <c r="J79" s="18"/>
      <c r="K79" s="88"/>
      <c r="L79" s="11"/>
      <c r="M79" s="11" t="s">
        <v>412</v>
      </c>
    </row>
    <row r="80" spans="1:13" ht="30" customHeight="1">
      <c r="A80" s="50" t="s">
        <v>361</v>
      </c>
      <c r="B80" s="4"/>
      <c r="C80" s="24" t="s">
        <v>48</v>
      </c>
      <c r="D80" s="18"/>
      <c r="E80" s="19" t="s">
        <v>42</v>
      </c>
      <c r="F80" s="18"/>
      <c r="G80" s="18"/>
      <c r="H80" s="18"/>
      <c r="I80" s="18"/>
      <c r="J80" s="18"/>
      <c r="K80" s="86"/>
      <c r="L80" s="12" t="s">
        <v>413</v>
      </c>
      <c r="M80" s="12" t="s">
        <v>414</v>
      </c>
    </row>
    <row r="81" spans="1:13" ht="30" customHeight="1">
      <c r="A81" s="50" t="s">
        <v>361</v>
      </c>
      <c r="B81" s="4"/>
      <c r="C81" s="24" t="s">
        <v>48</v>
      </c>
      <c r="D81" s="18"/>
      <c r="E81" s="19" t="s">
        <v>42</v>
      </c>
      <c r="F81" s="18"/>
      <c r="G81" s="18"/>
      <c r="H81" s="18"/>
      <c r="I81" s="18"/>
      <c r="J81" s="18"/>
      <c r="K81" s="86"/>
      <c r="L81" s="12" t="s">
        <v>415</v>
      </c>
      <c r="M81" s="12" t="s">
        <v>416</v>
      </c>
    </row>
    <row r="82" spans="1:13" ht="47.25" customHeight="1">
      <c r="A82" s="50" t="s">
        <v>361</v>
      </c>
      <c r="B82" s="4"/>
      <c r="C82" s="24" t="s">
        <v>48</v>
      </c>
      <c r="D82" s="30" t="s">
        <v>37</v>
      </c>
      <c r="E82" s="19"/>
      <c r="F82" s="18"/>
      <c r="G82" s="18"/>
      <c r="H82" s="18"/>
      <c r="I82" s="18"/>
      <c r="J82" s="18"/>
      <c r="K82" s="86"/>
      <c r="L82" s="12" t="s">
        <v>417</v>
      </c>
      <c r="M82" s="12" t="s">
        <v>418</v>
      </c>
    </row>
    <row r="83" spans="1:13" ht="47.25" customHeight="1">
      <c r="A83" s="50" t="s">
        <v>361</v>
      </c>
      <c r="B83" s="4"/>
      <c r="C83" s="24" t="s">
        <v>48</v>
      </c>
      <c r="D83" s="18"/>
      <c r="E83" s="19" t="s">
        <v>42</v>
      </c>
      <c r="F83" s="18"/>
      <c r="G83" s="18"/>
      <c r="H83" s="18"/>
      <c r="I83" s="18"/>
      <c r="J83" s="18"/>
      <c r="K83" s="86"/>
      <c r="L83" s="12" t="s">
        <v>419</v>
      </c>
      <c r="M83" s="12" t="s">
        <v>420</v>
      </c>
    </row>
    <row r="84" spans="1:13" ht="30" customHeight="1">
      <c r="A84" s="4" t="s">
        <v>421</v>
      </c>
      <c r="B84" s="4"/>
      <c r="C84" s="24" t="s">
        <v>48</v>
      </c>
      <c r="D84" s="18"/>
      <c r="E84" s="19" t="s">
        <v>42</v>
      </c>
      <c r="F84" s="18"/>
      <c r="G84" s="18"/>
      <c r="H84" s="18"/>
      <c r="I84" s="18"/>
      <c r="J84" s="18"/>
      <c r="K84" s="86"/>
      <c r="L84" s="12" t="s">
        <v>422</v>
      </c>
      <c r="M84" s="12" t="s">
        <v>423</v>
      </c>
    </row>
    <row r="85" spans="1:13" ht="30" customHeight="1">
      <c r="A85" s="50" t="s">
        <v>421</v>
      </c>
      <c r="B85" s="4"/>
      <c r="C85" s="24" t="s">
        <v>48</v>
      </c>
      <c r="D85" s="30" t="s">
        <v>37</v>
      </c>
      <c r="E85" s="19"/>
      <c r="F85" s="18"/>
      <c r="G85" s="18"/>
      <c r="H85" s="18"/>
      <c r="I85" s="18"/>
      <c r="J85" s="18"/>
      <c r="K85" s="86"/>
      <c r="L85" s="12"/>
      <c r="M85" s="12" t="s">
        <v>424</v>
      </c>
    </row>
    <row r="86" spans="1:13" ht="47.25" customHeight="1" thickBot="1">
      <c r="A86" s="50" t="s">
        <v>421</v>
      </c>
      <c r="B86" s="6"/>
      <c r="C86" s="49" t="s">
        <v>48</v>
      </c>
      <c r="D86" s="139"/>
      <c r="E86" s="17" t="s">
        <v>42</v>
      </c>
      <c r="F86" s="139"/>
      <c r="G86" s="139"/>
      <c r="H86" s="139"/>
      <c r="I86" s="139"/>
      <c r="J86" s="139"/>
      <c r="K86" s="87"/>
      <c r="L86" s="13" t="s">
        <v>75</v>
      </c>
      <c r="M86" s="13" t="s">
        <v>425</v>
      </c>
    </row>
    <row r="87" spans="1:13" ht="30" customHeight="1">
      <c r="A87" s="50" t="s">
        <v>421</v>
      </c>
      <c r="B87" s="4"/>
      <c r="C87" s="24" t="s">
        <v>48</v>
      </c>
      <c r="D87" s="25" t="s">
        <v>61</v>
      </c>
      <c r="E87" s="19"/>
      <c r="F87" s="19" t="s">
        <v>39</v>
      </c>
      <c r="G87" s="18"/>
      <c r="H87" s="18"/>
      <c r="I87" s="18"/>
      <c r="J87" s="18"/>
      <c r="K87" s="88"/>
      <c r="L87" s="11" t="s">
        <v>426</v>
      </c>
      <c r="M87" s="11" t="s">
        <v>427</v>
      </c>
    </row>
    <row r="88" spans="1:13" ht="30" customHeight="1">
      <c r="A88" s="50" t="s">
        <v>421</v>
      </c>
      <c r="B88" s="4"/>
      <c r="C88" s="131"/>
      <c r="D88" s="18"/>
      <c r="E88" s="25" t="s">
        <v>61</v>
      </c>
      <c r="F88" s="18"/>
      <c r="G88" s="18"/>
      <c r="H88" s="18"/>
      <c r="I88" s="18"/>
      <c r="J88" s="18"/>
      <c r="K88" s="86"/>
      <c r="L88" s="12"/>
      <c r="M88" s="12" t="s">
        <v>428</v>
      </c>
    </row>
    <row r="89" spans="1:13" ht="30" customHeight="1">
      <c r="A89" s="50" t="s">
        <v>421</v>
      </c>
      <c r="B89" s="4"/>
      <c r="C89" s="131"/>
      <c r="D89" s="18"/>
      <c r="E89" s="25" t="s">
        <v>61</v>
      </c>
      <c r="F89" s="18"/>
      <c r="G89" s="18"/>
      <c r="H89" s="18"/>
      <c r="I89" s="18"/>
      <c r="J89" s="18"/>
      <c r="K89" s="86"/>
      <c r="L89" s="12"/>
      <c r="M89" s="12" t="s">
        <v>429</v>
      </c>
    </row>
    <row r="90" spans="1:13" ht="30" customHeight="1">
      <c r="A90" s="50" t="s">
        <v>421</v>
      </c>
      <c r="B90" s="4"/>
      <c r="C90" s="131"/>
      <c r="D90" s="18"/>
      <c r="E90" s="25" t="s">
        <v>61</v>
      </c>
      <c r="F90" s="18"/>
      <c r="G90" s="18"/>
      <c r="H90" s="18"/>
      <c r="I90" s="18"/>
      <c r="J90" s="18"/>
      <c r="K90" s="86"/>
      <c r="L90" s="12"/>
      <c r="M90" s="12" t="s">
        <v>430</v>
      </c>
    </row>
    <row r="91" spans="1:13" ht="30" customHeight="1">
      <c r="A91" s="50" t="s">
        <v>421</v>
      </c>
      <c r="B91" s="4"/>
      <c r="C91" s="131"/>
      <c r="D91" s="18"/>
      <c r="E91" s="25" t="s">
        <v>61</v>
      </c>
      <c r="F91" s="18"/>
      <c r="G91" s="18"/>
      <c r="H91" s="18"/>
      <c r="I91" s="18"/>
      <c r="J91" s="18"/>
      <c r="K91" s="86"/>
      <c r="L91" s="12"/>
      <c r="M91" s="12" t="s">
        <v>431</v>
      </c>
    </row>
    <row r="92" spans="1:13" ht="30" customHeight="1">
      <c r="A92" s="50" t="s">
        <v>421</v>
      </c>
      <c r="B92" s="4"/>
      <c r="C92" s="131"/>
      <c r="D92" s="18"/>
      <c r="E92" s="25" t="s">
        <v>61</v>
      </c>
      <c r="F92" s="18"/>
      <c r="G92" s="18"/>
      <c r="H92" s="18"/>
      <c r="I92" s="18"/>
      <c r="J92" s="18"/>
      <c r="K92" s="86"/>
      <c r="L92" s="12"/>
      <c r="M92" s="12" t="s">
        <v>432</v>
      </c>
    </row>
    <row r="93" spans="1:13" ht="30" customHeight="1">
      <c r="A93" s="50" t="s">
        <v>421</v>
      </c>
      <c r="B93" s="4"/>
      <c r="C93" s="24" t="s">
        <v>48</v>
      </c>
      <c r="D93" s="18"/>
      <c r="E93" s="25" t="s">
        <v>61</v>
      </c>
      <c r="F93" s="18"/>
      <c r="G93" s="18"/>
      <c r="H93" s="18"/>
      <c r="I93" s="18"/>
      <c r="J93" s="18"/>
      <c r="K93" s="86"/>
      <c r="L93" s="12"/>
      <c r="M93" s="12" t="s">
        <v>433</v>
      </c>
    </row>
    <row r="94" spans="1:13" ht="30" customHeight="1">
      <c r="A94" s="50" t="s">
        <v>421</v>
      </c>
      <c r="B94" s="4"/>
      <c r="C94" s="24" t="s">
        <v>48</v>
      </c>
      <c r="D94" s="25" t="s">
        <v>61</v>
      </c>
      <c r="E94" s="19"/>
      <c r="F94" s="19" t="s">
        <v>39</v>
      </c>
      <c r="G94" s="18"/>
      <c r="H94" s="18"/>
      <c r="I94" s="18"/>
      <c r="J94" s="18"/>
      <c r="K94" s="86"/>
      <c r="L94" s="12" t="s">
        <v>406</v>
      </c>
      <c r="M94" s="12" t="s">
        <v>434</v>
      </c>
    </row>
    <row r="95" spans="1:13" ht="30" customHeight="1">
      <c r="A95" s="50" t="s">
        <v>421</v>
      </c>
      <c r="B95" s="4"/>
      <c r="C95" s="24" t="s">
        <v>48</v>
      </c>
      <c r="D95" s="25" t="s">
        <v>61</v>
      </c>
      <c r="E95" s="19"/>
      <c r="F95" s="19" t="s">
        <v>39</v>
      </c>
      <c r="G95" s="18"/>
      <c r="H95" s="18"/>
      <c r="I95" s="18"/>
      <c r="J95" s="18"/>
      <c r="K95" s="86"/>
      <c r="L95" s="12" t="s">
        <v>435</v>
      </c>
      <c r="M95" s="12" t="s">
        <v>436</v>
      </c>
    </row>
    <row r="96" spans="1:13" ht="30" customHeight="1" thickBot="1">
      <c r="A96" s="50" t="s">
        <v>421</v>
      </c>
      <c r="B96" s="94"/>
      <c r="C96" s="142" t="s">
        <v>48</v>
      </c>
      <c r="D96" s="143" t="s">
        <v>61</v>
      </c>
      <c r="E96" s="144"/>
      <c r="F96" s="17" t="s">
        <v>39</v>
      </c>
      <c r="G96" s="139"/>
      <c r="H96" s="139"/>
      <c r="I96" s="139"/>
      <c r="J96" s="139"/>
      <c r="K96" s="87"/>
      <c r="L96" s="13" t="s">
        <v>437</v>
      </c>
      <c r="M96" s="13" t="s">
        <v>438</v>
      </c>
    </row>
    <row r="97" spans="1:13" ht="30" customHeight="1">
      <c r="A97" s="50" t="s">
        <v>421</v>
      </c>
      <c r="B97" s="4"/>
      <c r="C97" s="24" t="s">
        <v>48</v>
      </c>
      <c r="D97" s="25" t="s">
        <v>61</v>
      </c>
      <c r="E97" s="19"/>
      <c r="F97" s="19" t="s">
        <v>39</v>
      </c>
      <c r="G97" s="18"/>
      <c r="H97" s="18"/>
      <c r="I97" s="18"/>
      <c r="J97" s="18"/>
      <c r="K97" s="88"/>
      <c r="L97" s="11" t="s">
        <v>439</v>
      </c>
      <c r="M97" s="11" t="s">
        <v>440</v>
      </c>
    </row>
    <row r="98" spans="1:13" ht="30" customHeight="1">
      <c r="A98" s="50" t="s">
        <v>421</v>
      </c>
      <c r="B98" s="4"/>
      <c r="C98" s="24" t="s">
        <v>48</v>
      </c>
      <c r="D98" s="25" t="s">
        <v>61</v>
      </c>
      <c r="E98" s="19"/>
      <c r="F98" s="19" t="s">
        <v>39</v>
      </c>
      <c r="G98" s="18"/>
      <c r="H98" s="18"/>
      <c r="I98" s="18"/>
      <c r="J98" s="18"/>
      <c r="K98" s="86"/>
      <c r="L98" s="12" t="s">
        <v>441</v>
      </c>
      <c r="M98" s="12" t="s">
        <v>442</v>
      </c>
    </row>
    <row r="99" spans="1:13" ht="47.25" customHeight="1">
      <c r="A99" s="50" t="s">
        <v>421</v>
      </c>
      <c r="B99" s="4"/>
      <c r="C99" s="24" t="s">
        <v>48</v>
      </c>
      <c r="D99" s="18"/>
      <c r="E99" s="25" t="s">
        <v>61</v>
      </c>
      <c r="F99" s="18"/>
      <c r="G99" s="18"/>
      <c r="H99" s="18"/>
      <c r="I99" s="18"/>
      <c r="J99" s="18"/>
      <c r="K99" s="86"/>
      <c r="L99" s="12"/>
      <c r="M99" s="12" t="s">
        <v>443</v>
      </c>
    </row>
    <row r="100" spans="1:13" ht="30" customHeight="1">
      <c r="A100" s="50" t="s">
        <v>421</v>
      </c>
      <c r="B100" s="4"/>
      <c r="C100" s="24" t="s">
        <v>48</v>
      </c>
      <c r="D100" s="18"/>
      <c r="E100" s="25" t="s">
        <v>61</v>
      </c>
      <c r="F100" s="18"/>
      <c r="G100" s="18"/>
      <c r="H100" s="18"/>
      <c r="I100" s="18"/>
      <c r="J100" s="18"/>
      <c r="K100" s="86"/>
      <c r="L100" s="12"/>
      <c r="M100" s="12" t="s">
        <v>444</v>
      </c>
    </row>
    <row r="101" spans="1:13" ht="47.25" customHeight="1">
      <c r="A101" s="50" t="s">
        <v>421</v>
      </c>
      <c r="B101" s="4"/>
      <c r="C101" s="24" t="s">
        <v>48</v>
      </c>
      <c r="D101" s="18"/>
      <c r="E101" s="25" t="s">
        <v>61</v>
      </c>
      <c r="F101" s="18"/>
      <c r="G101" s="18"/>
      <c r="H101" s="18"/>
      <c r="I101" s="18"/>
      <c r="J101" s="18"/>
      <c r="K101" s="86"/>
      <c r="L101" s="12"/>
      <c r="M101" s="12" t="s">
        <v>445</v>
      </c>
    </row>
    <row r="102" spans="1:13" ht="47.25" customHeight="1">
      <c r="A102" s="50" t="s">
        <v>421</v>
      </c>
      <c r="B102" s="4"/>
      <c r="C102" s="24" t="s">
        <v>48</v>
      </c>
      <c r="D102" s="18"/>
      <c r="E102" s="25" t="s">
        <v>61</v>
      </c>
      <c r="F102" s="18"/>
      <c r="G102" s="18"/>
      <c r="H102" s="18"/>
      <c r="I102" s="18"/>
      <c r="J102" s="18"/>
      <c r="K102" s="86"/>
      <c r="L102" s="12"/>
      <c r="M102" s="12" t="s">
        <v>446</v>
      </c>
    </row>
    <row r="103" spans="1:13" ht="30" customHeight="1">
      <c r="A103" s="50" t="s">
        <v>421</v>
      </c>
      <c r="B103" s="4"/>
      <c r="C103" s="131"/>
      <c r="D103" s="18"/>
      <c r="E103" s="19"/>
      <c r="F103" s="30" t="s">
        <v>37</v>
      </c>
      <c r="G103" s="18"/>
      <c r="H103" s="18"/>
      <c r="I103" s="18"/>
      <c r="J103" s="18"/>
      <c r="K103" s="86"/>
      <c r="L103" s="12"/>
      <c r="M103" s="12" t="s">
        <v>447</v>
      </c>
    </row>
    <row r="104" spans="1:13" ht="30" customHeight="1">
      <c r="A104" s="50" t="s">
        <v>421</v>
      </c>
      <c r="B104" s="4"/>
      <c r="C104" s="131"/>
      <c r="D104" s="18"/>
      <c r="E104" s="19"/>
      <c r="F104" s="18"/>
      <c r="G104" s="19" t="s">
        <v>42</v>
      </c>
      <c r="H104" s="18"/>
      <c r="I104" s="18"/>
      <c r="J104" s="18"/>
      <c r="K104" s="86"/>
      <c r="L104" s="12"/>
      <c r="M104" s="12" t="s">
        <v>448</v>
      </c>
    </row>
    <row r="105" spans="1:13" ht="47.25" customHeight="1">
      <c r="A105" s="50" t="s">
        <v>421</v>
      </c>
      <c r="B105" s="4"/>
      <c r="C105" s="24" t="s">
        <v>48</v>
      </c>
      <c r="D105" s="18"/>
      <c r="E105" s="25" t="s">
        <v>61</v>
      </c>
      <c r="F105" s="18"/>
      <c r="G105" s="18"/>
      <c r="H105" s="18"/>
      <c r="I105" s="18"/>
      <c r="J105" s="18"/>
      <c r="K105" s="86"/>
      <c r="L105" s="12"/>
      <c r="M105" s="12" t="s">
        <v>449</v>
      </c>
    </row>
    <row r="106" spans="1:13" ht="47.25" customHeight="1">
      <c r="A106" s="50" t="s">
        <v>421</v>
      </c>
      <c r="B106" s="4"/>
      <c r="C106" s="24" t="s">
        <v>48</v>
      </c>
      <c r="D106" s="18"/>
      <c r="E106" s="19"/>
      <c r="F106" s="25" t="s">
        <v>61</v>
      </c>
      <c r="G106" s="19" t="s">
        <v>39</v>
      </c>
      <c r="H106" s="18"/>
      <c r="I106" s="18"/>
      <c r="J106" s="18"/>
      <c r="K106" s="86"/>
      <c r="L106" s="12" t="s">
        <v>410</v>
      </c>
      <c r="M106" s="12" t="s">
        <v>450</v>
      </c>
    </row>
    <row r="107" spans="1:13" ht="47.25" customHeight="1">
      <c r="A107" s="50" t="s">
        <v>421</v>
      </c>
      <c r="B107" s="4"/>
      <c r="C107" s="24" t="s">
        <v>48</v>
      </c>
      <c r="D107" s="18"/>
      <c r="E107" s="19"/>
      <c r="F107" s="25" t="s">
        <v>61</v>
      </c>
      <c r="G107" s="19" t="s">
        <v>39</v>
      </c>
      <c r="H107" s="18"/>
      <c r="I107" s="18"/>
      <c r="J107" s="18"/>
      <c r="K107" s="86"/>
      <c r="L107" s="12" t="s">
        <v>451</v>
      </c>
      <c r="M107" s="12" t="s">
        <v>452</v>
      </c>
    </row>
    <row r="108" spans="1:13" ht="47.25" customHeight="1">
      <c r="A108" s="50" t="s">
        <v>421</v>
      </c>
      <c r="B108" s="4"/>
      <c r="C108" s="24" t="s">
        <v>48</v>
      </c>
      <c r="D108" s="18"/>
      <c r="E108" s="19"/>
      <c r="F108" s="18"/>
      <c r="G108" s="25" t="s">
        <v>61</v>
      </c>
      <c r="H108" s="18"/>
      <c r="I108" s="18"/>
      <c r="J108" s="18"/>
      <c r="K108" s="86"/>
      <c r="L108" s="12" t="s">
        <v>453</v>
      </c>
      <c r="M108" s="12" t="s">
        <v>454</v>
      </c>
    </row>
    <row r="109" spans="1:13" ht="30" customHeight="1">
      <c r="A109" s="50" t="s">
        <v>421</v>
      </c>
      <c r="B109" s="4"/>
      <c r="C109" s="131"/>
      <c r="D109" s="18"/>
      <c r="E109" s="19"/>
      <c r="F109" s="30" t="s">
        <v>37</v>
      </c>
      <c r="G109" s="18"/>
      <c r="H109" s="18"/>
      <c r="I109" s="18"/>
      <c r="J109" s="18"/>
      <c r="K109" s="86"/>
      <c r="L109" s="12"/>
      <c r="M109" s="12" t="s">
        <v>455</v>
      </c>
    </row>
    <row r="110" spans="1:13" ht="30" customHeight="1">
      <c r="A110" s="50" t="s">
        <v>421</v>
      </c>
      <c r="B110" s="4"/>
      <c r="C110" s="131"/>
      <c r="D110" s="18"/>
      <c r="E110" s="19"/>
      <c r="F110" s="18"/>
      <c r="G110" s="19" t="s">
        <v>42</v>
      </c>
      <c r="H110" s="18"/>
      <c r="I110" s="18"/>
      <c r="J110" s="18"/>
      <c r="K110" s="86"/>
      <c r="L110" s="12"/>
      <c r="M110" s="12" t="s">
        <v>456</v>
      </c>
    </row>
    <row r="111" spans="1:13" ht="47.25" customHeight="1">
      <c r="A111" s="50" t="s">
        <v>421</v>
      </c>
      <c r="B111" s="4"/>
      <c r="C111" s="24" t="s">
        <v>48</v>
      </c>
      <c r="D111" s="18"/>
      <c r="E111" s="25" t="s">
        <v>61</v>
      </c>
      <c r="F111" s="18"/>
      <c r="G111" s="18"/>
      <c r="H111" s="18"/>
      <c r="I111" s="18"/>
      <c r="J111" s="18"/>
      <c r="K111" s="86"/>
      <c r="L111" s="12"/>
      <c r="M111" s="12" t="s">
        <v>457</v>
      </c>
    </row>
    <row r="112" spans="1:13" ht="47.25" customHeight="1">
      <c r="A112" s="50" t="s">
        <v>421</v>
      </c>
      <c r="B112" s="4"/>
      <c r="C112" s="131"/>
      <c r="D112" s="18"/>
      <c r="E112" s="19"/>
      <c r="F112" s="19" t="s">
        <v>40</v>
      </c>
      <c r="G112" s="18"/>
      <c r="H112" s="18"/>
      <c r="I112" s="18"/>
      <c r="J112" s="18"/>
      <c r="K112" s="86"/>
      <c r="L112" s="12"/>
      <c r="M112" s="12" t="s">
        <v>458</v>
      </c>
    </row>
    <row r="113" spans="1:13" ht="47.25" customHeight="1">
      <c r="A113" s="50" t="s">
        <v>421</v>
      </c>
      <c r="B113" s="4"/>
      <c r="C113" s="24" t="s">
        <v>48</v>
      </c>
      <c r="D113" s="18"/>
      <c r="E113" s="19"/>
      <c r="F113" s="18"/>
      <c r="G113" s="19" t="s">
        <v>42</v>
      </c>
      <c r="H113" s="18"/>
      <c r="I113" s="18"/>
      <c r="J113" s="18"/>
      <c r="K113" s="86"/>
      <c r="L113" s="12" t="s">
        <v>459</v>
      </c>
      <c r="M113" s="12" t="s">
        <v>460</v>
      </c>
    </row>
    <row r="114" spans="1:13" ht="30" customHeight="1">
      <c r="A114" s="50" t="s">
        <v>421</v>
      </c>
      <c r="B114" s="4"/>
      <c r="C114" s="131"/>
      <c r="D114" s="18"/>
      <c r="E114" s="19"/>
      <c r="F114" s="30" t="s">
        <v>37</v>
      </c>
      <c r="G114" s="18"/>
      <c r="H114" s="18"/>
      <c r="I114" s="18"/>
      <c r="J114" s="18"/>
      <c r="K114" s="86"/>
      <c r="L114" s="12"/>
      <c r="M114" s="12" t="s">
        <v>447</v>
      </c>
    </row>
    <row r="115" spans="1:13" ht="30" customHeight="1">
      <c r="A115" s="50" t="s">
        <v>421</v>
      </c>
      <c r="B115" s="4"/>
      <c r="C115" s="131"/>
      <c r="D115" s="18"/>
      <c r="E115" s="19"/>
      <c r="F115" s="18"/>
      <c r="G115" s="19" t="s">
        <v>42</v>
      </c>
      <c r="H115" s="18"/>
      <c r="I115" s="18"/>
      <c r="J115" s="18"/>
      <c r="K115" s="86"/>
      <c r="L115" s="12"/>
      <c r="M115" s="12" t="s">
        <v>461</v>
      </c>
    </row>
    <row r="116" spans="1:13" ht="47.25" customHeight="1">
      <c r="A116" s="50" t="s">
        <v>421</v>
      </c>
      <c r="B116" s="4"/>
      <c r="C116" s="24" t="s">
        <v>48</v>
      </c>
      <c r="D116" s="18"/>
      <c r="E116" s="25" t="s">
        <v>61</v>
      </c>
      <c r="F116" s="18"/>
      <c r="G116" s="18"/>
      <c r="H116" s="18"/>
      <c r="I116" s="18"/>
      <c r="J116" s="18"/>
      <c r="K116" s="86"/>
      <c r="L116" s="12"/>
      <c r="M116" s="12" t="s">
        <v>462</v>
      </c>
    </row>
    <row r="117" spans="1:13" ht="30" customHeight="1">
      <c r="A117" s="50" t="s">
        <v>421</v>
      </c>
      <c r="B117" s="4"/>
      <c r="C117" s="131"/>
      <c r="D117" s="18"/>
      <c r="E117" s="19"/>
      <c r="F117" s="25" t="s">
        <v>61</v>
      </c>
      <c r="G117" s="18"/>
      <c r="H117" s="18"/>
      <c r="I117" s="18"/>
      <c r="J117" s="18"/>
      <c r="K117" s="86"/>
      <c r="L117" s="12"/>
      <c r="M117" s="12" t="s">
        <v>463</v>
      </c>
    </row>
    <row r="118" spans="1:13" ht="30" customHeight="1">
      <c r="A118" s="50" t="s">
        <v>421</v>
      </c>
      <c r="B118" s="4"/>
      <c r="C118" s="131"/>
      <c r="D118" s="18"/>
      <c r="E118" s="19"/>
      <c r="F118" s="25" t="s">
        <v>61</v>
      </c>
      <c r="G118" s="18"/>
      <c r="H118" s="18"/>
      <c r="I118" s="18"/>
      <c r="J118" s="18"/>
      <c r="K118" s="86"/>
      <c r="L118" s="12"/>
      <c r="M118" s="12" t="s">
        <v>464</v>
      </c>
    </row>
    <row r="119" spans="1:13" ht="30" customHeight="1">
      <c r="A119" s="50" t="s">
        <v>421</v>
      </c>
      <c r="B119" s="4"/>
      <c r="C119" s="131"/>
      <c r="D119" s="18"/>
      <c r="E119" s="19"/>
      <c r="F119" s="25" t="s">
        <v>61</v>
      </c>
      <c r="G119" s="18"/>
      <c r="H119" s="18"/>
      <c r="I119" s="18"/>
      <c r="J119" s="18"/>
      <c r="K119" s="86"/>
      <c r="L119" s="12"/>
      <c r="M119" s="12" t="s">
        <v>465</v>
      </c>
    </row>
    <row r="120" spans="1:13" ht="30" customHeight="1">
      <c r="A120" s="50" t="s">
        <v>421</v>
      </c>
      <c r="B120" s="4"/>
      <c r="C120" s="131"/>
      <c r="D120" s="18"/>
      <c r="E120" s="19"/>
      <c r="F120" s="25" t="s">
        <v>61</v>
      </c>
      <c r="G120" s="18"/>
      <c r="H120" s="18"/>
      <c r="I120" s="18"/>
      <c r="J120" s="18"/>
      <c r="K120" s="86"/>
      <c r="L120" s="12"/>
      <c r="M120" s="12" t="s">
        <v>466</v>
      </c>
    </row>
    <row r="121" spans="1:13" ht="30" customHeight="1">
      <c r="A121" s="50" t="s">
        <v>421</v>
      </c>
      <c r="B121" s="4"/>
      <c r="C121" s="131"/>
      <c r="D121" s="18"/>
      <c r="E121" s="19"/>
      <c r="F121" s="25" t="s">
        <v>61</v>
      </c>
      <c r="G121" s="18"/>
      <c r="H121" s="18"/>
      <c r="I121" s="18"/>
      <c r="J121" s="18"/>
      <c r="K121" s="86"/>
      <c r="L121" s="12"/>
      <c r="M121" s="12" t="s">
        <v>467</v>
      </c>
    </row>
    <row r="122" spans="1:13" ht="30" customHeight="1">
      <c r="A122" s="50" t="s">
        <v>421</v>
      </c>
      <c r="B122" s="4"/>
      <c r="C122" s="131"/>
      <c r="D122" s="18"/>
      <c r="E122" s="19"/>
      <c r="F122" s="25" t="s">
        <v>61</v>
      </c>
      <c r="G122" s="18"/>
      <c r="H122" s="18"/>
      <c r="I122" s="18"/>
      <c r="J122" s="18"/>
      <c r="K122" s="86"/>
      <c r="L122" s="12"/>
      <c r="M122" s="12" t="s">
        <v>468</v>
      </c>
    </row>
    <row r="123" spans="1:13" ht="30" customHeight="1">
      <c r="A123" s="50" t="s">
        <v>421</v>
      </c>
      <c r="B123" s="4"/>
      <c r="C123" s="131"/>
      <c r="D123" s="18"/>
      <c r="E123" s="19"/>
      <c r="F123" s="25" t="s">
        <v>61</v>
      </c>
      <c r="G123" s="18"/>
      <c r="H123" s="18"/>
      <c r="I123" s="18"/>
      <c r="J123" s="18"/>
      <c r="K123" s="86"/>
      <c r="L123" s="12"/>
      <c r="M123" s="12" t="s">
        <v>469</v>
      </c>
    </row>
    <row r="124" spans="1:13" ht="47.25" customHeight="1">
      <c r="A124" s="50" t="s">
        <v>421</v>
      </c>
      <c r="B124" s="4"/>
      <c r="C124" s="131"/>
      <c r="D124" s="18"/>
      <c r="E124" s="19"/>
      <c r="F124" s="25" t="s">
        <v>61</v>
      </c>
      <c r="G124" s="18"/>
      <c r="H124" s="18"/>
      <c r="I124" s="18"/>
      <c r="J124" s="18"/>
      <c r="K124" s="86"/>
      <c r="L124" s="12"/>
      <c r="M124" s="12" t="s">
        <v>470</v>
      </c>
    </row>
    <row r="125" spans="1:13" ht="47.25" customHeight="1">
      <c r="A125" s="50" t="s">
        <v>421</v>
      </c>
      <c r="B125" s="4"/>
      <c r="C125" s="131"/>
      <c r="D125" s="18"/>
      <c r="E125" s="19"/>
      <c r="F125" s="18"/>
      <c r="G125" s="25" t="s">
        <v>61</v>
      </c>
      <c r="H125" s="18"/>
      <c r="I125" s="18"/>
      <c r="J125" s="18"/>
      <c r="K125" s="86"/>
      <c r="L125" s="12"/>
      <c r="M125" s="12" t="s">
        <v>471</v>
      </c>
    </row>
    <row r="126" spans="1:13" ht="30" customHeight="1">
      <c r="A126" s="50" t="s">
        <v>421</v>
      </c>
      <c r="B126" s="4"/>
      <c r="C126" s="131"/>
      <c r="D126" s="18"/>
      <c r="E126" s="19"/>
      <c r="F126" s="30" t="s">
        <v>37</v>
      </c>
      <c r="G126" s="18"/>
      <c r="H126" s="18"/>
      <c r="I126" s="18"/>
      <c r="J126" s="18"/>
      <c r="K126" s="86"/>
      <c r="L126" s="12"/>
      <c r="M126" s="12" t="s">
        <v>455</v>
      </c>
    </row>
    <row r="127" spans="1:13" ht="30" customHeight="1">
      <c r="A127" s="50" t="s">
        <v>421</v>
      </c>
      <c r="B127" s="4"/>
      <c r="C127" s="131"/>
      <c r="D127" s="18"/>
      <c r="E127" s="19"/>
      <c r="F127" s="18"/>
      <c r="G127" s="19" t="s">
        <v>42</v>
      </c>
      <c r="H127" s="18"/>
      <c r="I127" s="18"/>
      <c r="J127" s="18"/>
      <c r="K127" s="86"/>
      <c r="L127" s="12"/>
      <c r="M127" s="12" t="s">
        <v>472</v>
      </c>
    </row>
    <row r="128" spans="1:13" ht="47.25" customHeight="1">
      <c r="A128" s="50" t="s">
        <v>421</v>
      </c>
      <c r="B128" s="4"/>
      <c r="C128" s="24" t="s">
        <v>48</v>
      </c>
      <c r="D128" s="18"/>
      <c r="E128" s="19"/>
      <c r="F128" s="18"/>
      <c r="G128" s="25" t="s">
        <v>61</v>
      </c>
      <c r="H128" s="18"/>
      <c r="I128" s="18"/>
      <c r="J128" s="18"/>
      <c r="K128" s="86"/>
      <c r="L128" s="12"/>
      <c r="M128" s="12" t="s">
        <v>473</v>
      </c>
    </row>
    <row r="129" spans="1:13" ht="47.25" customHeight="1">
      <c r="A129" s="50" t="s">
        <v>421</v>
      </c>
      <c r="B129" s="4"/>
      <c r="C129" s="24" t="s">
        <v>48</v>
      </c>
      <c r="D129" s="18"/>
      <c r="E129" s="19"/>
      <c r="F129" s="18"/>
      <c r="G129" s="18"/>
      <c r="H129" s="19" t="s">
        <v>40</v>
      </c>
      <c r="I129" s="18"/>
      <c r="J129" s="18"/>
      <c r="K129" s="86"/>
      <c r="L129" s="12"/>
      <c r="M129" s="12" t="s">
        <v>474</v>
      </c>
    </row>
    <row r="130" spans="1:13" ht="30" customHeight="1">
      <c r="A130" s="50" t="s">
        <v>421</v>
      </c>
      <c r="B130" s="4"/>
      <c r="C130" s="24" t="s">
        <v>48</v>
      </c>
      <c r="D130" s="18"/>
      <c r="E130" s="19"/>
      <c r="F130" s="18"/>
      <c r="G130" s="18"/>
      <c r="H130" s="18"/>
      <c r="I130" s="19" t="s">
        <v>42</v>
      </c>
      <c r="J130" s="18"/>
      <c r="K130" s="86"/>
      <c r="L130" s="12"/>
      <c r="M130" s="12" t="s">
        <v>475</v>
      </c>
    </row>
    <row r="131" spans="1:13" ht="47.25" customHeight="1">
      <c r="A131" s="4" t="s">
        <v>476</v>
      </c>
      <c r="B131" s="4"/>
      <c r="C131" s="24" t="s">
        <v>48</v>
      </c>
      <c r="D131" s="25" t="s">
        <v>61</v>
      </c>
      <c r="E131" s="19"/>
      <c r="F131" s="19" t="s">
        <v>39</v>
      </c>
      <c r="G131" s="18"/>
      <c r="H131" s="18"/>
      <c r="I131" s="18"/>
      <c r="J131" s="18"/>
      <c r="K131" s="86"/>
      <c r="L131" s="12" t="s">
        <v>477</v>
      </c>
      <c r="M131" s="12" t="s">
        <v>478</v>
      </c>
    </row>
    <row r="132" spans="1:13" ht="47.25" customHeight="1" thickBot="1">
      <c r="A132" s="50" t="s">
        <v>476</v>
      </c>
      <c r="B132" s="6"/>
      <c r="C132" s="49" t="s">
        <v>48</v>
      </c>
      <c r="D132" s="139"/>
      <c r="E132" s="96" t="s">
        <v>61</v>
      </c>
      <c r="F132" s="139"/>
      <c r="G132" s="139"/>
      <c r="H132" s="139"/>
      <c r="I132" s="139"/>
      <c r="J132" s="139"/>
      <c r="K132" s="87"/>
      <c r="L132" s="13"/>
      <c r="M132" s="13" t="s">
        <v>479</v>
      </c>
    </row>
  </sheetData>
  <conditionalFormatting sqref="M17:M132">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3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&amp;P&amp;Rחגיגה ו.-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2014-09-15T19:15:38Z</cp:lastPrinted>
  <dcterms:created xsi:type="dcterms:W3CDTF">2006-09-10T09:30:43Z</dcterms:created>
  <dcterms:modified xsi:type="dcterms:W3CDTF">2014-09-16T13:16:46Z</dcterms:modified>
  <cp:category/>
  <cp:version/>
  <cp:contentType/>
  <cp:contentStatus/>
</cp:coreProperties>
</file>