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מביא גט ממדינהי" sheetId="2" r:id="rId2"/>
    <sheet name="כל הגט" sheetId="3" r:id="rId3"/>
  </sheets>
  <definedNames>
    <definedName name="_">'גיליון1'!$P$29</definedName>
    <definedName name="_◊">#REF!</definedName>
    <definedName name="OLE_LINK1" localSheetId="1">'המביא גט ממדינהי'!$Q$286</definedName>
    <definedName name="questions">'המביא גט ממדינהי'!$Q$290</definedName>
    <definedName name="_xlnm.Print_Area" localSheetId="1">'המביא גט ממדינהי'!$A$17:$M$216</definedName>
    <definedName name="_xlnm.Print_Area" localSheetId="2">'כל הגט'!$A$17:$M$186</definedName>
    <definedName name="_xlnm.Print_Titles" localSheetId="1">'המביא גט ממדינהי'!$14:$16</definedName>
    <definedName name="_xlnm.Print_Titles" localSheetId="2">'כל הגט'!$14:$16</definedName>
    <definedName name="א1">'המביא גט ממדינהי'!$A$17</definedName>
    <definedName name="א121">'המביא גט ממדינהי'!#REF!</definedName>
    <definedName name="א128">'המביא גט ממדינהי'!#REF!</definedName>
    <definedName name="א132">'המביא גט ממדינהי'!#REF!</definedName>
    <definedName name="א135">'המביא גט ממדינהי'!#REF!</definedName>
    <definedName name="א160">'המביא גט ממדינהי'!#REF!</definedName>
    <definedName name="א167">'המביא גט ממדינהי'!#REF!</definedName>
    <definedName name="א168">'המביא גט ממדינהי'!#REF!</definedName>
    <definedName name="א18">'המביא גט ממדינהי'!$A$18</definedName>
    <definedName name="א184">'המביא גט ממדינהי'!#REF!</definedName>
    <definedName name="א195">'המביא גט ממדינהי'!#REF!</definedName>
    <definedName name="א206">'המביא גט ממדינהי'!#REF!</definedName>
    <definedName name="א217">'המביא גט ממדינהי'!#REF!</definedName>
    <definedName name="א227">'המביא גט ממדינהי'!#REF!</definedName>
    <definedName name="א245">'המביא גט ממדינהי'!#REF!</definedName>
    <definedName name="א248">'המביא גט ממדינהי'!#REF!</definedName>
    <definedName name="א34">'המביא גט ממדינהי'!$A$34</definedName>
    <definedName name="א45">'המביא גט ממדינהי'!$A$45</definedName>
    <definedName name="א57">'המביא גט ממדינהי'!#REF!</definedName>
    <definedName name="א84">'המביא גט ממדינהי'!#REF!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'המביא גט ממדינהי'!#REF!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'המביא גט ממדינהי'!$A$16:$M$400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'המביא גט ממדינהי'!$A$17</definedName>
    <definedName name="תש10">'כל הגט'!$A$121</definedName>
    <definedName name="תש11">'כל הגט'!$A$136</definedName>
    <definedName name="תש12">'כל הגט'!$A$103</definedName>
    <definedName name="תש13">'כל הגט'!$A$112</definedName>
    <definedName name="תש14">'כל הגט'!$A$117</definedName>
    <definedName name="תש15">'כל הגט'!$A$121</definedName>
    <definedName name="תש16">'כל הגט'!$A$138</definedName>
    <definedName name="תש17">'כל הגט'!$A$152</definedName>
    <definedName name="תש18">'כל הגט'!$A$158</definedName>
    <definedName name="תש19">'כל הגט'!$A$180</definedName>
    <definedName name="תש2">'המביא גט ממדינהי'!$A$48</definedName>
    <definedName name="תש20">'כל הגט'!#REF!</definedName>
    <definedName name="תש3">'המביא גט ממדינהי'!$A$69</definedName>
    <definedName name="תש4">'המביא גט ממדינהי'!$A$73</definedName>
    <definedName name="תש5">'המביא גט ממדינהי'!$A$153</definedName>
    <definedName name="תש6">'המביא גט ממדינהי'!$A$214</definedName>
    <definedName name="תש7">'כל הגט'!$A$17</definedName>
    <definedName name="תש8">'כל הגט'!$A$55</definedName>
    <definedName name="תש9">'כל הגט'!$A$82</definedName>
  </definedNames>
  <calcPr fullCalcOnLoad="1"/>
</workbook>
</file>

<file path=xl/sharedStrings.xml><?xml version="1.0" encoding="utf-8"?>
<sst xmlns="http://schemas.openxmlformats.org/spreadsheetml/2006/main" count="1982" uniqueCount="564">
  <si>
    <t xml:space="preserve">והתניא: </t>
  </si>
  <si>
    <t xml:space="preserve">דתניא: </t>
  </si>
  <si>
    <t xml:space="preserve">רב הונא: </t>
  </si>
  <si>
    <t>רב אשי:</t>
  </si>
  <si>
    <t>מתניתין נמי דיקא</t>
  </si>
  <si>
    <t xml:space="preserve">דקתני: </t>
  </si>
  <si>
    <t>רבי מאיר:</t>
  </si>
  <si>
    <t>והתניא:</t>
  </si>
  <si>
    <t xml:space="preserve">במאי קמיפלגי? </t>
  </si>
  <si>
    <t>[רבא]</t>
  </si>
  <si>
    <t>רבי יוחנן:</t>
  </si>
  <si>
    <t>ואמר רבא:</t>
  </si>
  <si>
    <t>רבי:</t>
  </si>
  <si>
    <t>רב פפא:</t>
  </si>
  <si>
    <t xml:space="preserve">והא קתני: </t>
  </si>
  <si>
    <t>[אביי]</t>
  </si>
  <si>
    <t xml:space="preserve">רבא: </t>
  </si>
  <si>
    <t>[רבי יהודה]</t>
  </si>
  <si>
    <t xml:space="preserve">תנן: </t>
  </si>
  <si>
    <t xml:space="preserve">רבי אלעזר: </t>
  </si>
  <si>
    <t>דתניא:[ת"ק]</t>
  </si>
  <si>
    <t>רב יוסף:</t>
  </si>
  <si>
    <t xml:space="preserve">דתנן: </t>
  </si>
  <si>
    <t>רבי יהודה:</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</si>
  <si>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</si>
  <si>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</si>
  <si>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</si>
  <si>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</si>
  <si>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</si>
  <si>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</si>
  <si>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</si>
  <si>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</si>
  <si>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</si>
  <si>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</si>
  <si>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</si>
  <si>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</si>
  <si>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</si>
  <si>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</si>
  <si>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</si>
  <si>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</si>
  <si>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</si>
  <si>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</si>
  <si>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</si>
  <si>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</si>
  <si>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</si>
  <si>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</si>
  <si>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</si>
  <si>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</si>
  <si>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</si>
  <si>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</si>
  <si>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</si>
  <si>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</si>
  <si>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</si>
  <si>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</si>
  <si>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</si>
  <si>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</si>
  <si>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</si>
  <si>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</si>
  <si>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</si>
  <si>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</si>
  <si>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</si>
  <si>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</si>
  <si>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</si>
  <si>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</si>
  <si>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</si>
  <si>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</si>
  <si>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</si>
  <si>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</si>
  <si>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</si>
  <si>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כא.</t>
  </si>
  <si>
    <t xml:space="preserve">כתב לה גט ונתנו ביד עבדו, וכתב לה שטר מתנה עליו ־ קנאתהו ומתגרשת בו. </t>
  </si>
  <si>
    <t xml:space="preserve">ואמאי? חצר מהלכת היא, וחצר מהלכת לא קנהִ </t>
  </si>
  <si>
    <t>וכי תימא בעומד</t>
  </si>
  <si>
    <t xml:space="preserve">והאמר רבא: </t>
  </si>
  <si>
    <t xml:space="preserve">כל שאילו מהלך לא קנה, עומד ויושב לא קנהִ </t>
  </si>
  <si>
    <t xml:space="preserve">והלכתא: בכפות. </t>
  </si>
  <si>
    <t xml:space="preserve">ואמר רבא: </t>
  </si>
  <si>
    <t xml:space="preserve">כתב לה גט ונתנו בחצרו, וכתב לה שטר מתנה עליו ־ קנאתהו ומתגרשת בו. </t>
  </si>
  <si>
    <t xml:space="preserve">וצריכאֹ דאי אשמעינן עבד, הוה אמינא דוקא עבד, אבל חצר ־ ליגזר משום חצרה הבאה לאחר מכאןֹ ואי אשמעינן חצר, ה"א דוקא חצר, אבל עבד ־ ליגזר כפות אטו שאינו כפות, קמ"ל. </t>
  </si>
  <si>
    <t xml:space="preserve">מכדי חצר מהיכא איתרבי? מידה, מה ידה דאיתא בין מדעתה ובין בעל כורחה, אף חצרה דאיתא בין מדעתה ובין בעל כורחה, והא מתנה ־ מדעתה איתא, בעל כורחה ליתא. </t>
  </si>
  <si>
    <t>מתקיף לה רב שימי בר אשי:</t>
  </si>
  <si>
    <t xml:space="preserve">והא שליחות לקבלה, דמדעתה איתא, בעל כורחה ליתא, וקא הוי שליח לקבלהִ </t>
  </si>
  <si>
    <t>ואביי?</t>
  </si>
  <si>
    <t xml:space="preserve">אטו שליחו' מידה איתרבי? מושלח (דברים כד) ושלחה איתרבי. </t>
  </si>
  <si>
    <t xml:space="preserve">ואב"א: שליחות לקבלה נמי אשכחן בעל כורחה, שכן אב מקבל גט לבתו קטנה בעל כורחה. </t>
  </si>
  <si>
    <t xml:space="preserve">על העלה של זית וכו'. </t>
  </si>
  <si>
    <t xml:space="preserve">בשלמא יד דעבד ־ לא אפשר למקצייה, אלא קרן של פרה ־ ליקצייה וליתביה להִ </t>
  </si>
  <si>
    <t>כא:</t>
  </si>
  <si>
    <t xml:space="preserve">אמר קרא: (דברים כ"ד) וכתב ונתן לה, מי שאינו מחוסר אלא כתיבה ונתינה, יצא זה שמחוסר כתיבה, קציצה, ונתינה. </t>
  </si>
  <si>
    <t xml:space="preserve">רבי יוסי הגלילי אומר וכו'. </t>
  </si>
  <si>
    <t xml:space="preserve">מ"ט דרבי יוסי הגלילי? </t>
  </si>
  <si>
    <t xml:space="preserve">ספר ־ אין לי אלא ספר, מנין לרבות כל דבר? ת"ל: וכתב לה, מכל מקוםֹ אם כן, מה ת"ל ספר? מה ספר דבר שאין בו רוח חיים ואינו אוכל, אף כל דבר שאין בו רוח חיים ואינו אוכל. </t>
  </si>
  <si>
    <t xml:space="preserve">ורבנן? </t>
  </si>
  <si>
    <t xml:space="preserve">אי כתיב בספר, כדקאמרת, השתא דכתיב ספר, לספירת דברים הוא דאתא. </t>
  </si>
  <si>
    <t xml:space="preserve">ורבנן האי וכתב מאי עבדי ליה? </t>
  </si>
  <si>
    <t xml:space="preserve">מיבעי להו: בכתיבה מתגרשת, ואינה מתגרשת בכסף, ס"ד אמינא אקיש יציאה להוייה, מה הוייה בכסף, אף יציאה נמי בכסף, קמ"ל. </t>
  </si>
  <si>
    <t xml:space="preserve">ואידך? </t>
  </si>
  <si>
    <t xml:space="preserve">נפקא ליה (דברים כ"ד) מספר כריתות, ספר כורתה, ואין דבר אחד כורתה. </t>
  </si>
  <si>
    <t>מיבעי ליה: דבר הכורת בינו לבינה</t>
  </si>
  <si>
    <t>כדתניא:</t>
  </si>
  <si>
    <t xml:space="preserve">הרי זה גיטיך על מנת שלא תשתי יין, על מנת שלא תלכי לבית אביך לעולם ־ אין זה כריתות עד שלשים יום ־ הרי זה כריתות. </t>
  </si>
  <si>
    <t xml:space="preserve">מכרת כריתות. </t>
  </si>
  <si>
    <t xml:space="preserve">כרת כריתות לא דרשי. </t>
  </si>
  <si>
    <t xml:space="preserve">אין כותבין במחובר לקרקע. </t>
  </si>
  <si>
    <t xml:space="preserve">כתבו במחובר, תלשו וחתמו ונתנו לה ־ כשרֹ </t>
  </si>
  <si>
    <t xml:space="preserve">פוסל, עד שתהא כתיבתו וחתימתו בתלוש. </t>
  </si>
  <si>
    <t>ר' יהודה בן בתירא:</t>
  </si>
  <si>
    <t>אין כותבין לא על הנייר המחוק ולא על הדיפתרא, מפני שהוא יכול להזדייף</t>
  </si>
  <si>
    <t xml:space="preserve">מכשירין. </t>
  </si>
  <si>
    <t>כתבו על המחובר</t>
  </si>
  <si>
    <t>והאמרת רישא:</t>
  </si>
  <si>
    <t xml:space="preserve">אין כותביןִ </t>
  </si>
  <si>
    <t>רב יהודה אמר שמואל:</t>
  </si>
  <si>
    <t xml:space="preserve">והוא ששייר מקום התורףֹ </t>
  </si>
  <si>
    <t>וכן אמר ר' אלעזר א"ר אושעיא:</t>
  </si>
  <si>
    <t>וכן אמר רבה בר בר חנה א"ר יוחנן:</t>
  </si>
  <si>
    <t>והוא ששייר מקום התורףֹ ור' אלעזר היא</t>
  </si>
  <si>
    <t>דאמר:[ר' אלעזר]</t>
  </si>
  <si>
    <t>עדי מסירה כרתי</t>
  </si>
  <si>
    <t xml:space="preserve">וה"ק: אין כותבין טופס שמא יכתוב תורף, כתבו לטופס ותלשו, כתבו לתורף ונתנו לה ־ כשר. </t>
  </si>
  <si>
    <t>ריש לקיש:</t>
  </si>
  <si>
    <t xml:space="preserve">חתמו שנינו, ורבי מאיר היא </t>
  </si>
  <si>
    <t>דאמר:[רבי מאיר]</t>
  </si>
  <si>
    <t xml:space="preserve">עדי חתימה כרתי </t>
  </si>
  <si>
    <t>והכי קאמר: אין כותבין תורף גזירה שמא יחתום, כתבו לתורף, תלשו, חתמו ונתנו לה ־ כשר.</t>
  </si>
  <si>
    <t xml:space="preserve">כתבו על חרס של עציץ נקוב ־ כשר </t>
  </si>
  <si>
    <t xml:space="preserve">דשקיל ליה ויהיב ליה ניהלה. </t>
  </si>
  <si>
    <t>על עלה של עציץ נקוב ־ אביי אמר: כשר</t>
  </si>
  <si>
    <t xml:space="preserve">פסול </t>
  </si>
  <si>
    <t xml:space="preserve">אביי אמר כשר, דשקיל ליה ויהיב ליה ניהלהֹ </t>
  </si>
  <si>
    <t>כב.</t>
  </si>
  <si>
    <t xml:space="preserve">רבא אמר פסול, גזרה שמא יקטום. </t>
  </si>
  <si>
    <t xml:space="preserve">עציץ של אחד וזרעים של אחר, מכר בעל עציץ לבעל זרעים ־ כיון שמשך קנה, מכר בעל זרעים לבעל עציץ ־ לא קנה עד שיחזיק בזרעים. </t>
  </si>
  <si>
    <t>עציץ וזרעים של אחד, ומכרן לאחר ־ החזיק בזרעים קנה עציץ</t>
  </si>
  <si>
    <t xml:space="preserve">החזיק בעציץ ־ אף עציץ לא קנה, עד שיחזיק בזרעים. </t>
  </si>
  <si>
    <t>נקבו בארץ ונופו בחוצה לארץ, אביי אמר: בתר נקבו אזלינן</t>
  </si>
  <si>
    <t xml:space="preserve">בתר נופו אזלינן. </t>
  </si>
  <si>
    <t xml:space="preserve">בדאשרוש כ"ע לא פליגי, כי פליגי ־ בדלא אשרוש. </t>
  </si>
  <si>
    <t xml:space="preserve">ובדאשרוש לא פליגי? </t>
  </si>
  <si>
    <t>והתנן:[ר"מ]</t>
  </si>
  <si>
    <t>שתי גנות זו על גב זו וירק בינתים, ר"מ אומר: של עליון</t>
  </si>
  <si>
    <t>ר' יהודה:</t>
  </si>
  <si>
    <t xml:space="preserve">של תחתוןִ </t>
  </si>
  <si>
    <t>התם כדקתני טעמא</t>
  </si>
  <si>
    <t xml:space="preserve">מה אם ירצה עליון ליטול את עפרו, אין כאן ירקֹ </t>
  </si>
  <si>
    <t xml:space="preserve">מה אם ירצה התחתון למלאות את גנתו עפר, אין כאן ירק. </t>
  </si>
  <si>
    <t xml:space="preserve">ואכתי בדאשרוש לא פליגי? </t>
  </si>
  <si>
    <t>והא תניא:[רבי]</t>
  </si>
  <si>
    <t xml:space="preserve">אילן מקצתו בארץ ומקצתו בחוצה לארץ, טבל וחולין מעורבין זה בזה, דברי רביֹ </t>
  </si>
  <si>
    <t>רשב"ג:</t>
  </si>
  <si>
    <t xml:space="preserve">הגדל בחיוב ־ חייב, והגדל בפטור ־ פטורֹ </t>
  </si>
  <si>
    <t xml:space="preserve">מאי לאו מקצת נופו בארץ ומקצת נופו בחוצה לארץִ </t>
  </si>
  <si>
    <t xml:space="preserve">לא, מקצת שרשין בארץ ומקצת שרשין בחוצה לארץ. </t>
  </si>
  <si>
    <t xml:space="preserve">ומאי טעמא דרשב"ג? </t>
  </si>
  <si>
    <t xml:space="preserve">דמפסיק צונמא. </t>
  </si>
  <si>
    <t xml:space="preserve">מאי טעמא דרבי? </t>
  </si>
  <si>
    <t xml:space="preserve">דהדרי ערבי. </t>
  </si>
  <si>
    <t>מר סבר: [רבי]</t>
  </si>
  <si>
    <t xml:space="preserve">אוירא מבלבל </t>
  </si>
  <si>
    <t>ומ"ס: [רשב"ג]</t>
  </si>
  <si>
    <t xml:space="preserve">האי לחודיה קאי והאי לחודיה קאי. </t>
  </si>
  <si>
    <t xml:space="preserve">ר' יהודה בן בתירא אומר כו'. </t>
  </si>
  <si>
    <t xml:space="preserve">מצה ־ כמשמעו דלא מליח ודלא קמיח ודלא אפיץ. </t>
  </si>
  <si>
    <t xml:space="preserve">למאי הלכתא? </t>
  </si>
  <si>
    <t xml:space="preserve">להוצאת שבת. </t>
  </si>
  <si>
    <t xml:space="preserve">וכמה שיעורו? </t>
  </si>
  <si>
    <t>כדקתני רב שמואל בר יהודה:</t>
  </si>
  <si>
    <t xml:space="preserve">כדי לצור משקל קטנה. </t>
  </si>
  <si>
    <t xml:space="preserve">וכמה? </t>
  </si>
  <si>
    <t xml:space="preserve">כי ריבעא דריבעא דפומבדיתא. </t>
  </si>
  <si>
    <t xml:space="preserve">חיפה ־ דמליח ולא קמיח ולא אפיץ. </t>
  </si>
  <si>
    <t xml:space="preserve">למאי הילכתא? </t>
  </si>
  <si>
    <t xml:space="preserve">כדתנן: </t>
  </si>
  <si>
    <t xml:space="preserve">עור ־ כדי לעשות קמיע. </t>
  </si>
  <si>
    <t xml:space="preserve">דיפתרא ־ דמליח וקמיח ולא אפיץ. </t>
  </si>
  <si>
    <t xml:space="preserve">כדי לכתוב עליו את הגט. </t>
  </si>
  <si>
    <t xml:space="preserve">מאן חכמים? </t>
  </si>
  <si>
    <t>כב:</t>
  </si>
  <si>
    <t>ר' אלעזר היא</t>
  </si>
  <si>
    <t>דאמר:[רבי אלעזר]</t>
  </si>
  <si>
    <t xml:space="preserve">עדי מסירה כרתי. </t>
  </si>
  <si>
    <t>ואמר ר"א:</t>
  </si>
  <si>
    <t xml:space="preserve">לא הכשיר ר"א אלא לאלתר, אבל מכאן עד עשרה ימים ־ לא, חיישי' דילמא הוה ביה תנאה וזייפתיהֹ </t>
  </si>
  <si>
    <t xml:space="preserve">אפי' מכאן עד עשרה ימים, דאם איתא דהוה ביה תנאי, מידכר דכירי. </t>
  </si>
  <si>
    <t xml:space="preserve">לא הכשיר ר"א אלא בגיטין, אבל בשאר שטרות ־ לא, דכתי': (ירמיהו ל"ב) ונתתם בכלי חרש למען יעמדו ימים רביםֹ </t>
  </si>
  <si>
    <t xml:space="preserve">אפי' בשטרות. </t>
  </si>
  <si>
    <t xml:space="preserve">והכתיב: למען יעמדו ימים רביםִ </t>
  </si>
  <si>
    <t xml:space="preserve">התם עצה טובה קמ"ל.  </t>
  </si>
  <si>
    <t xml:space="preserve">הכל כשרין לכתוב את הגט, אפי' חרש, שוטה וקטן. </t>
  </si>
  <si>
    <t xml:space="preserve">האשה כותבת את גיטה, והאיש כותב את שוברו, שאין קיום הגט אלא בחותמיו. </t>
  </si>
  <si>
    <t xml:space="preserve">והא לאו בני דיעה נינהוִ </t>
  </si>
  <si>
    <t>כג.</t>
  </si>
  <si>
    <t xml:space="preserve">והוא שהיה גדול עומד על גביו. </t>
  </si>
  <si>
    <t xml:space="preserve">א"ל רב נחמן: </t>
  </si>
  <si>
    <t xml:space="preserve">אלא מעתה, עובד כוכבים וישראל עומד על גביו הכי נמי דכשרִ </t>
  </si>
  <si>
    <t>וכי תימא ה"נ</t>
  </si>
  <si>
    <t xml:space="preserve">עובד כוכבים ־ פסולִ </t>
  </si>
  <si>
    <t xml:space="preserve">עובד כוכבים לדעתיה דנפשיה עבד. </t>
  </si>
  <si>
    <t xml:space="preserve">הדר אמר רב נחמן: </t>
  </si>
  <si>
    <t xml:space="preserve">לאו מילתא היא דאמרי, דמדקא פסיל ליה לעובד כוכבים לענין הבאה, מכלל דלענין כתיבה כשר. </t>
  </si>
  <si>
    <t xml:space="preserve">ההיא ר"א היא, דאמר: עדי מסירה כרתי, ובעינן כתיבה לשמה, והא ודאי עובד כוכבים אדעתיה דנפשיה קעביד. </t>
  </si>
  <si>
    <t>רב נחמן, אומר היה ר"מ:</t>
  </si>
  <si>
    <t xml:space="preserve">אפי' מצאו באשפה, חתמו ונתנו לה ־ כשר. </t>
  </si>
  <si>
    <t>איתיביה רבא לרב נחמן:</t>
  </si>
  <si>
    <t xml:space="preserve">(דברים כ"ד) וכתב לה ־ לשמהֹ </t>
  </si>
  <si>
    <t xml:space="preserve">מאי לאו כתיבת הגטִ </t>
  </si>
  <si>
    <t xml:space="preserve">לא, חתימת עדים. </t>
  </si>
  <si>
    <t>איתיביה רבא:</t>
  </si>
  <si>
    <t xml:space="preserve">כל גט שנכתב שלא לשום אשה ־ פסולִ </t>
  </si>
  <si>
    <t xml:space="preserve">אימא: שנחתם שלא לשום אשה ־ פסול. </t>
  </si>
  <si>
    <t xml:space="preserve">איתיביה: </t>
  </si>
  <si>
    <t xml:space="preserve">כשהוא כותבו ־ כאילו כותבו לשמהֹ </t>
  </si>
  <si>
    <t xml:space="preserve">מאי לאו כשהוא כותבו לתורף לשמה ־ כאילו כותבו לטופס לשמהִ </t>
  </si>
  <si>
    <t xml:space="preserve">לא, כשהוא חותמו לשמה ־ כאילו כותבו לשמה. </t>
  </si>
  <si>
    <t>ואיבעית אימא: הני מתני' מני? ר"א היא</t>
  </si>
  <si>
    <t>דאמר:[ר"א]</t>
  </si>
  <si>
    <t>וכן א"ר חגא משמיה דעולא:</t>
  </si>
  <si>
    <t xml:space="preserve">והוא ששייר מקום התורף, ור"א היא. </t>
  </si>
  <si>
    <t>ורבי זריקא אמר רבי יוחנן:</t>
  </si>
  <si>
    <t xml:space="preserve">אינה תורה. </t>
  </si>
  <si>
    <t xml:space="preserve">מאי אינה תורה? </t>
  </si>
  <si>
    <t xml:space="preserve">כאן הודיעך שאין כח לשמה, ור"מ היא </t>
  </si>
  <si>
    <t>דאמר:[ר"מ]</t>
  </si>
  <si>
    <t xml:space="preserve">עדי חתימה כרתי. </t>
  </si>
  <si>
    <t>והאמר רבה בר בר חנה אמר רבי יוחנן:</t>
  </si>
  <si>
    <t xml:space="preserve">ר"א היאִ </t>
  </si>
  <si>
    <t xml:space="preserve">אמוראי נינהו ואליבא דר' יוחנן. </t>
  </si>
  <si>
    <t xml:space="preserve">הכל כשרין להביא את הגט, חוץ מחרש, שוטה, וקטן, וסומא, ועובד כוכבים. </t>
  </si>
  <si>
    <t xml:space="preserve">קיבל הקטן והגדיל, חרש ונתפקח, סומא ונתפתח, שוטה ונשתפה, עובד כוכבים ונתגייר ־ פסולֹ אבל פקח ונתחרש וחזר ונתפקח, פתוח ונסתמא וחזר ונתפתח, שפוי ונשתטה וחזר ונשתפה ־ ־ כשר. </t>
  </si>
  <si>
    <t xml:space="preserve">זה הכלל: כל שתחילתו וסופו בדעת ־ כשר. </t>
  </si>
  <si>
    <t xml:space="preserve">בשלמא חרש, שוטה וקטן ־ דלאו בני דיעה נינהו, עובד כוכבים ־ נמי דלאו בר היתירא הוא, אלא סומא אמאי לא? </t>
  </si>
  <si>
    <t xml:space="preserve">רב ששת: </t>
  </si>
  <si>
    <t xml:space="preserve">לפי שאינו יודע ממי נוטלו ולמי נותנו. </t>
  </si>
  <si>
    <t>מתקיף לה רב יוסף:</t>
  </si>
  <si>
    <t xml:space="preserve">היאך סומא מותר באשתו? היאך בני אדם מותרים בנשותיהם בלילה? אלא בטביעות עינא דקלא, הכא נמי בטביעות עינא דקלאִ </t>
  </si>
  <si>
    <t>אלא א"ר יוסף:</t>
  </si>
  <si>
    <t xml:space="preserve">הכא בחוצה לארץ עסקינן, דבעי למימר בפני נכתב ובפני נחתם, ולא מצי למימר. </t>
  </si>
  <si>
    <t>א"ל אביי:</t>
  </si>
  <si>
    <t>אלא מעתה, פתוח ונסתמא דמצי אמר ־ הכי נמי דכשר</t>
  </si>
  <si>
    <t xml:space="preserve">פתוח ונסתמא וחזר ונתפתח ־ כשרֹ </t>
  </si>
  <si>
    <t xml:space="preserve">חזר ונתפתח ־ אין, לא חזר ונתפתח ־ לאִ </t>
  </si>
  <si>
    <t xml:space="preserve">ה"ה דאף על גב דלא חזר ונתפתח, ואיידי דקתני שפוי ונשתטה וחזר ונשתפה, טעמא דחזר ונשתפה, הא לא חזר ונשתפה ־ לא, תנא נמי פתוח ונסתמא וחזר ונתפתח. </t>
  </si>
  <si>
    <t xml:space="preserve">דיקא נמי </t>
  </si>
  <si>
    <t>דקתני זה הכלל: כל שתחילתו וסופו בדעת ־ כשר</t>
  </si>
  <si>
    <t xml:space="preserve">ולא קתני כל שתחילתו וסופו בכשרות ־ כשר, ש"מ. </t>
  </si>
  <si>
    <t>בעו מיניה מרבי אמי:</t>
  </si>
  <si>
    <t xml:space="preserve">עבד, מהו שיעשה שליח לקבל גט אשה מיד בעלה? </t>
  </si>
  <si>
    <t>אמר להו:[רבי אמי]</t>
  </si>
  <si>
    <t xml:space="preserve">מדקא פסיל ליה לעובד כוכבים, מכלל דעבד כשר. </t>
  </si>
  <si>
    <t>כג:</t>
  </si>
  <si>
    <t>רב אסי אמר רבי יוחנן:</t>
  </si>
  <si>
    <t xml:space="preserve">אין העבד נעשה שליח לקבל גט לאשה מיד בעלה, לפי שאינו בתורת גיטין וקדושין. </t>
  </si>
  <si>
    <t>מתקיף לה ר' אלעזר:</t>
  </si>
  <si>
    <t>טעמא במילתא דליתיה, הא במילתא דאיתיה ־ כשר, והא עובד כוכבים והא כותי דאיתנהו בתורת תרומה דנפשייהו</t>
  </si>
  <si>
    <t>העובד כוכבים והכותי שתרמו משלהם ־ תרומתם תרומה</t>
  </si>
  <si>
    <t xml:space="preserve">ותנן: </t>
  </si>
  <si>
    <t>עובד כוכבים שתרם של ישראל אפי' ברשות ־ אין תרומתו תרומה</t>
  </si>
  <si>
    <t xml:space="preserve">מאי טעמא? לאו משום דכתיב: (במדבר י"ח) גם אתם, מה אתם ישראל, אף שלוחכם ישראלִ </t>
  </si>
  <si>
    <t>אמרי דבי ר' ינאי:</t>
  </si>
  <si>
    <t xml:space="preserve">לא, מה אתם בני ברית, אף שלוחכם בני ברית. </t>
  </si>
  <si>
    <t>ר' חייא בר אבא א"ר יוחנן:</t>
  </si>
  <si>
    <t>אין העבד נעשה שליח לקבל גט אשה מיד בעלה, לפי שאינו בתורת גיטין וקידושין</t>
  </si>
  <si>
    <t>ואע"פ ששנינו:</t>
  </si>
  <si>
    <t xml:space="preserve">הרי את שפחה וולדך בן חורין, אם היתה עוברה ־ זכתה לו. </t>
  </si>
  <si>
    <t xml:space="preserve">מאי אם היתה עוברה זכתה לו? </t>
  </si>
  <si>
    <t>כי אתא רב שמואל בר יהודה אמר, ר' יוחנן:</t>
  </si>
  <si>
    <t>תרתי אמר: נראים דברים שהעבד מקבל גט לחבירו מיד רבו של חבירו, אבל לא מיד רבו שלו</t>
  </si>
  <si>
    <t xml:space="preserve">ואם לחשך אדם לומר: זו הלכה שנויה אם היתה עוברה ־ זכתה לוִ </t>
  </si>
  <si>
    <t>אמור לו: שני גדולי הדור פירשו את הדבר, ר' זירא ור' שמואל בר רב יצחק</t>
  </si>
  <si>
    <t>חד אמר:[ר' זירא/ר' שמואל בר רב יצחק]</t>
  </si>
  <si>
    <t>הא מני? רבי היא</t>
  </si>
  <si>
    <t>דאמר:[רבי]</t>
  </si>
  <si>
    <t xml:space="preserve">המשחרר חצי עבדו ־ קנהֹ </t>
  </si>
  <si>
    <t>וחד אמר:[ר' זירא/ר' שמואל בר רב יצחק]</t>
  </si>
  <si>
    <t xml:space="preserve">מאי טעמא דרבי בהא?  </t>
  </si>
  <si>
    <t>קסבר:[רבי]</t>
  </si>
  <si>
    <t>עובר ירך אמו הוא, ונעשה כמי שהקנה לה אחד מאבריה.</t>
  </si>
  <si>
    <t xml:space="preserve">אף הנשים שאינן נאמנות לומר מת בעלה, נאמנות להביא את גיטה: חמותה, ובת חמותה, וצרתה, ויבמתה, ובת בעלה. </t>
  </si>
  <si>
    <t xml:space="preserve">מה בין גט למיתה? </t>
  </si>
  <si>
    <t xml:space="preserve">שהכתב מוכיח. </t>
  </si>
  <si>
    <t xml:space="preserve">האשה עצמה מביאה את גיטה, ובלבד שהיא צריכה לומר בפני נכתב ובפני נחתם. </t>
  </si>
  <si>
    <t xml:space="preserve">כשם שאין נאמנות לומר מת בעלה, כך אין נאמנות להביא גיטהִ </t>
  </si>
  <si>
    <t xml:space="preserve">לא קשיא: כאן בארץ, כאן בחו"ל, בארץ דלאו אדיבורה דידה קא סמכינן ־ מהימנא, בחו"ל דאדיבורה דידה קא סמכינן ־ לא מהימנא. </t>
  </si>
  <si>
    <t xml:space="preserve">אדרבה, איפכא מסתבראִ בארץ דאי אתי בעל מערער משגחינן ביה, דאיכא למימר לקלקולא קא מיכוונה ־ לא מהימנא, בחוצה לארץ דאי אתי בעל מערער לא משגחינן ביה ־ מהימנא. </t>
  </si>
  <si>
    <t>תניא כוותיה דאביי</t>
  </si>
  <si>
    <t>ר"ש בן אלעזר אומר משום ר"ע:</t>
  </si>
  <si>
    <t xml:space="preserve">אשה נאמנת להביא גיטה, מק"ו, ומה נשים שאמרו חכמים אין נאמנות לומר מת בעלה ־ נאמנות להביא גיטה, היא שנאמנת לומר מת בעלה ־ אינו דין שנאמנת להביא גיטהֹ וממקום שבאת, מה להלן צריכות שיאמרו בפנינו נכתב ובפנינו נחתם, אף היא צריכה שתאמר בפני נכתב ובפני נחתם: </t>
  </si>
  <si>
    <t>כד.</t>
  </si>
  <si>
    <t xml:space="preserve"> רב אשי:</t>
  </si>
  <si>
    <t>האשה עצמה מביאה גיטה, ובלבד שתהא צריכה לומר כו'</t>
  </si>
  <si>
    <t xml:space="preserve">ש"מ. </t>
  </si>
  <si>
    <t xml:space="preserve">ורב יוסף, רישא וסיפא בחוצה לארץ, מציעתא בארץ? </t>
  </si>
  <si>
    <t xml:space="preserve">אין, רישא וסיפא בחו"ל, מציעתא בארץ. </t>
  </si>
  <si>
    <t xml:space="preserve">ממאי? </t>
  </si>
  <si>
    <t xml:space="preserve">מדקתני מה בין גט למיתה? שהכתב מוכיח, ולא קתני שהכתב ופה מוכיח. </t>
  </si>
  <si>
    <t xml:space="preserve">האשה עצמה מביאה וכו'. </t>
  </si>
  <si>
    <t xml:space="preserve">אשה מכי מטי גיטה לידה איגרשה להִ </t>
  </si>
  <si>
    <t xml:space="preserve">באומר לא תתגרשי בו אלא בפני ב"ד פלוני. </t>
  </si>
  <si>
    <t xml:space="preserve">סוף סוף כי מטיא התם איגרשה בהִ </t>
  </si>
  <si>
    <t>אלא אמר רב הונא בר מנוח משמיה דרב אחא בריה דרב איקא:</t>
  </si>
  <si>
    <t xml:space="preserve">דאמר לה כי מטית התם אתנחיה אארעא ושקליה. </t>
  </si>
  <si>
    <t>אי הכי, הוה ליה טלי גיטך מעל גבי קרקע</t>
  </si>
  <si>
    <t xml:space="preserve">טלי גיטך מעל גבי קרקע ־ לא אמר כלוםִ </t>
  </si>
  <si>
    <t xml:space="preserve">אלא, דאמר לה: הוי שליח להולכה עד דמטית התם, וכי מטית התם הוי שליח לקבלה וקבלי את גיטך. </t>
  </si>
  <si>
    <t xml:space="preserve">והא לא חזרה שליחות אצל הבעלִ </t>
  </si>
  <si>
    <t xml:space="preserve">דאמר לה: הוי שליח להולכה עד דמטית התם, וכי מטית התם שוי שליח לקבלה. </t>
  </si>
  <si>
    <t xml:space="preserve">הניחא למ"ד: אשה עושה שליח לקבל גיטה מיד שליח בעלה, אלא למ"ד: אין האשה עושה שליח לקבל גיטה מיד שליח בעלה, מאי איכא למימר? </t>
  </si>
  <si>
    <t xml:space="preserve">טעמא מאי ־ משום דאיכא בזיון דבעל, והכא בעל לא קפיד. </t>
  </si>
  <si>
    <t xml:space="preserve">הניחא למ"ד: משום בזיון דבעל, אלא למ"ד: משום חצרה הבאה לאחר מיכן, מאי איכא למימר? </t>
  </si>
  <si>
    <t>דאמר לה: הוי שליח להולכה עד דמטית התם, וכי מטית התם שוי שליח להולכה וקבלי את גיטך מיניה.</t>
  </si>
  <si>
    <t xml:space="preserve">ואיבעית אימא, דאמר לה: הוי שליח להולכה עד דמטית התם, וכי מטית התם אימר קמי בי דינא בפני נכתב ובפני נחתם, ומשוי בי דינא שליח וליתבוה ניהליך. </t>
  </si>
  <si>
    <t xml:space="preserve">הדרן עלך המביא גט. </t>
  </si>
  <si>
    <t>גיטין-המביא גט ממדינה"י</t>
  </si>
  <si>
    <t>נכסים שאין להם אחריות נקנין עם נכסים שיש להן אחריות ־ בכסף, ובשטר, ובחזקהֹ</t>
  </si>
  <si>
    <t>וזו היא ששנינו:</t>
  </si>
  <si>
    <t xml:space="preserve">ג' עורות הן. מצה, חיפה, ודיפתרא. </t>
  </si>
  <si>
    <t>ר' חייא בר אסי משמיה דעולא:</t>
  </si>
  <si>
    <t xml:space="preserve">כל גט שנכתב שלא לשום אשה ־ פסול. </t>
  </si>
  <si>
    <t xml:space="preserve">כיצד? היה עובר בשוק, ושמע קול סופרים מקרין איש פלוני מגרש את פלונית ממקום פלוני, ואמר זה שמי וזה שם אשתי ־ פסול לגרש בו. </t>
  </si>
  <si>
    <t>יתר מיכן, כתב לגרש את אשתו ונמלך, מצאו בן עירו ואמר לו שמי כשמך ושם אשתי כשם אשתך ־ פסול לגרש בו.</t>
  </si>
  <si>
    <t>כד:</t>
  </si>
  <si>
    <t xml:space="preserve">יתר מיכן, היו לו שתי נשים ושמותיהן שוות, כתב לגרש את הגדולה ־ לא יגרש בו את הקטנה. </t>
  </si>
  <si>
    <t xml:space="preserve">יתר מיכן, אמר ללבלר כתוב לאיזו שארצה אגרש ־ פסול לגרש בו. </t>
  </si>
  <si>
    <t xml:space="preserve">כתב לגרש את אשתו ונמלך וכו'ֹ </t>
  </si>
  <si>
    <t xml:space="preserve">ואלא רישא במאי? </t>
  </si>
  <si>
    <t xml:space="preserve">בסופרין העשויין להתלמד עסקינן. </t>
  </si>
  <si>
    <t>דיקא נמי</t>
  </si>
  <si>
    <t>דקתני:</t>
  </si>
  <si>
    <t>סופרין מקרין, ולא קתני סופרין קוראין</t>
  </si>
  <si>
    <t xml:space="preserve">מאי יתר מיכן? </t>
  </si>
  <si>
    <t xml:space="preserve">תנא דבי ר' ישמעאל: </t>
  </si>
  <si>
    <t xml:space="preserve">לא זה שנכתב שלא לשום גירושין, אלא אף זה שנכתב לשום גירושין ־ פסולֹ. ולא זה שנכתב שלא לשום גירושין דידיה, אלא אף זה שנכתב לשום גירושין דידיה ־ פסולֹ. ולא זה שלא נכתב לשום גירושין הא, אלא אף זה שנכתב לשום גירושין הא ־ פסול. </t>
  </si>
  <si>
    <t xml:space="preserve">מאי טעמא? </t>
  </si>
  <si>
    <t xml:space="preserve">אי כתב ונתן ספר כריתות בידה, הוה אמינא למעוטי האיך קמא דלא עביד לשום כריתות, אבל כתב לגרש את אשתו ונמלך, דעביד לשום כריתות ־ אימא כשר, כתב רחמנא (דברים כ"ד) וכתב. אי כתב רחמנא וכתב, הוה אמינא למעוטי האי דלא איהו קא כתיב לה, אבל יש לו שתי נשים, דאיהו קא כתיב לה ־ אימא כשר, כתב רחמנא (דברים כ"ד) לה ־ לשמה. </t>
  </si>
  <si>
    <t xml:space="preserve">וסיפא למה לי? </t>
  </si>
  <si>
    <t xml:space="preserve">הא קא משמע לן, דאין ברירה. </t>
  </si>
  <si>
    <t xml:space="preserve">כתב לגרש את הגדולה ־ לא יגרש בו את הקטנה. </t>
  </si>
  <si>
    <t>קטנה הוא דלא מצי מגרש ביה, הא גדולה מצי מגרש ביה</t>
  </si>
  <si>
    <t>רבא:</t>
  </si>
  <si>
    <t xml:space="preserve">זאת אומרת, שני יוסף בן שמעון הדרין בעיר אחת ־ מוציאין שטר חוב על אחרים. </t>
  </si>
  <si>
    <t xml:space="preserve">אלא מעתה, רישא דקתני: </t>
  </si>
  <si>
    <t>[רישא]</t>
  </si>
  <si>
    <t>שמי כשמך ־ פסול לגרש בו</t>
  </si>
  <si>
    <t>שני הוא דלא מצי מגרש ביה, הא ראשון מצי מגרש ביה</t>
  </si>
  <si>
    <t xml:space="preserve">והא אמרינן: </t>
  </si>
  <si>
    <t xml:space="preserve">ולא אחר יכול להוציא עליהן שטר חובִ </t>
  </si>
  <si>
    <t>אלא מאי אית לך למימר? בעדי מסירה, ור' אלעזר היא</t>
  </si>
  <si>
    <t xml:space="preserve">הכא נמי בעדי מסירה ור' אלעזר היא. </t>
  </si>
  <si>
    <t>רב:</t>
  </si>
  <si>
    <t>כולן פוסלין בכהונה חוץ מן הראשון</t>
  </si>
  <si>
    <t>שמואל:</t>
  </si>
  <si>
    <t>אף ראשון נמי פוסל</t>
  </si>
  <si>
    <t>ואזדא שמואל לטעמיה</t>
  </si>
  <si>
    <t xml:space="preserve">דאמר שמואל: </t>
  </si>
  <si>
    <t>כל מקום ששנו חכמים גט פסול ־ פסול ופוסל, חליצה פסולה ־ פסולה ופוסלתה מן האחין.</t>
  </si>
  <si>
    <t>במערבא אמרי משמיה דר' אלעזר:</t>
  </si>
  <si>
    <t xml:space="preserve">שמאל ולילה ־ פסולות ופוסלות, קטן ואנפיליא ־ פסולות ואין פוסלות. </t>
  </si>
  <si>
    <t>כה.</t>
  </si>
  <si>
    <t>זעירי:</t>
  </si>
  <si>
    <t>כולן אין פוסלין חוץ מן האחרון</t>
  </si>
  <si>
    <t>וכן אמר רב אסי:</t>
  </si>
  <si>
    <t xml:space="preserve">כולן אין פוסלין חוץ מן האחרוןֹ </t>
  </si>
  <si>
    <t xml:space="preserve">אף אחרון נמי אינו פוסל. </t>
  </si>
  <si>
    <t>ואזדא רבי יוחנן לטעמיה</t>
  </si>
  <si>
    <t xml:space="preserve">דא"ר אסי א"ר יוחנן: </t>
  </si>
  <si>
    <t xml:space="preserve">האחין שחלקו לקוחות הן, ומחזירין זה לזה ביובל. </t>
  </si>
  <si>
    <t xml:space="preserve">וצריכאֹ דאי איתמר בהא, בהא קאמר רבי יוחנן דאין ברירה, משום דבעינן לה ־ לשמה, אבל התם מכר הוא דאמר רחמנא ליהדר ביובל, אבל ירושה ומתנה לאֹ ואי אשמעינן שדה, משום דלחומרא, אי נמי כתחילה, אבל הכא אימא לא, צריכא. </t>
  </si>
  <si>
    <t>בעא מיניה רב הושעיא מרב יהודה:</t>
  </si>
  <si>
    <t xml:space="preserve">אמר ללבלר כתוב לאיזו שתצא בפתח תחילה, מהו? </t>
  </si>
  <si>
    <t>אמר ליה[רב יהודה], תניתוה:</t>
  </si>
  <si>
    <t>יתר מיכן, אמר ללבלר כתוב לאיזו שארצה אגרש ־ פסול לגרש בו</t>
  </si>
  <si>
    <t xml:space="preserve">אלמא אין ברירה. </t>
  </si>
  <si>
    <t>איתיביה:</t>
  </si>
  <si>
    <t xml:space="preserve">האומר לבניו הריני שוחט את הפסח על מי שיעלה מכם ראשון לירושלים, כיון שנכנס ראשון ראשו ורובו ־ זכה בחלקו ומזכה את אחיו עמוִ </t>
  </si>
  <si>
    <t>אמר ליה:[רב יהודה]</t>
  </si>
  <si>
    <t xml:space="preserve">הושעיא ברי, מה ענין פסחים, אצל גיטין? </t>
  </si>
  <si>
    <t>הא אתמר עלה, א"ר יוחנן:</t>
  </si>
  <si>
    <t xml:space="preserve">כדי לזרזן במצות. </t>
  </si>
  <si>
    <t xml:space="preserve">כיון שנכנס ראשון ראשו ורובו ־ זכה בחלקו ומזכה את אחיו עמוֹ </t>
  </si>
  <si>
    <t>אי אמרת בשלמא דאמנינהו מעיקרא ־ שפיר, אלא אי אמרת דלא אמנינהו, לאחר שחיטה מי קמיתמנו?</t>
  </si>
  <si>
    <t xml:space="preserve">והתנן: </t>
  </si>
  <si>
    <t xml:space="preserve">נמנין, ומושכין ידיהן ממנו עד שישחט. </t>
  </si>
  <si>
    <t xml:space="preserve">תניא נמי הכי: </t>
  </si>
  <si>
    <t xml:space="preserve">מעשה וקדמו בנות לבנים, ונמצאו בנות זריזות ובנים שפלים. </t>
  </si>
  <si>
    <t>אביי:</t>
  </si>
  <si>
    <t xml:space="preserve">קא בעי מיניה תולה בדעת אחרים, וקא פשיט ליה תולה בדעת עצמו, והדר מותיב ליה תולה בדעת אחריםִ </t>
  </si>
  <si>
    <t xml:space="preserve">מאי קושיא? דלמא דמאן דאית ליה ברירה, לא שנא תולה בדעת עצמו ולא שנא תולה בדעת אחרים אית ליה ברירה, ומאן דלית ליה ברירה, לא שנא תולה בדעת עצמו ולא שנא תולה בדעת אחרים לית ליה ברירה. </t>
  </si>
  <si>
    <t>רב משרשיא לרבא:</t>
  </si>
  <si>
    <t xml:space="preserve">והא רבי יהודה, דתולה בדעת עצמו לית ליה ברירה, ותולה בדעת אחרים אית ליה ברירהִ </t>
  </si>
  <si>
    <t>תולה בדעת עצמו לית ליה ברירה</t>
  </si>
  <si>
    <t>דתניא:[רבי מאיר]</t>
  </si>
  <si>
    <t>הלוקח יין מבין הכותים, אומר: שני לוגין שאני עתיד להפריש הרי הן תרומה, עשרה מעשר ראשון, תשעה מעשר שני, ומיחל ושותה מיד, דברי ר"מ</t>
  </si>
  <si>
    <t>כה:</t>
  </si>
  <si>
    <t>רבי יהודה ורבי יוסי ורבי שמעון:</t>
  </si>
  <si>
    <t xml:space="preserve">אוסריןֹ </t>
  </si>
  <si>
    <t>תולה בדעת אחרים אית ליה ברירה</t>
  </si>
  <si>
    <t>דתנן:[רבי יהודה]</t>
  </si>
  <si>
    <t xml:space="preserve">מה היא באותן הימים? ר' יהודה אומר: הרי היא כאשת איש לכל דבריה, ולכי מיית הוי גיטא. </t>
  </si>
  <si>
    <t xml:space="preserve">הא ר"ש, דתולה בדעת עצמו לית ליה ברירה, ותולה בדעת אחרים אית ליה ברירהִ </t>
  </si>
  <si>
    <t xml:space="preserve">הא דאמרןֹ </t>
  </si>
  <si>
    <t xml:space="preserve">הריני בועליך על מנת שירצה אבא, אע"פ שלא רצה האב ־ מקודשתֹ </t>
  </si>
  <si>
    <t>ר' שמעון בן יהודה אומר משום רבי שמעון:</t>
  </si>
  <si>
    <t xml:space="preserve">רצה האב ־ מקודשת, לא רצה האב ־ אינה מקודשתִ </t>
  </si>
  <si>
    <t>כו.</t>
  </si>
  <si>
    <t>אמר ליה:[רבא]</t>
  </si>
  <si>
    <t>בין לר' יהודה בין לר"ש, לא שנא תולה בדעת עצמו ולא שנא תולה בדעת אחרים אית להו ברירה, והתם כדקתני טעמא</t>
  </si>
  <si>
    <t>אמרו לו ־ לר"מ:</t>
  </si>
  <si>
    <t xml:space="preserve">אי אתה מודה, שמא יבקע הנוד ונמצא זה שותה טבלים למפרע? </t>
  </si>
  <si>
    <t>אמר להם:[רבי מאיר]</t>
  </si>
  <si>
    <t xml:space="preserve">לכשיבקע. </t>
  </si>
  <si>
    <t xml:space="preserve">הכותב טופסי גיטין ־ צריך שיניח מקום האיש, ומקום האשה, ומקום הזמןֹ </t>
  </si>
  <si>
    <t xml:space="preserve">שטרי מלוה ־ צריך שיניח מקום המלוה, מקום הלוה, מקום המעות, מקום הזמןֹ </t>
  </si>
  <si>
    <t>שטרי מקח ־ צריך שיניח מקום הלוקח, ומקום המוכר, מקום המעות, מקום השדה, ומקום הזמן</t>
  </si>
  <si>
    <t xml:space="preserve">מפני התקנהֹ </t>
  </si>
  <si>
    <t xml:space="preserve">פוסל בכולןֹ </t>
  </si>
  <si>
    <t>רבי אלעזר:</t>
  </si>
  <si>
    <t xml:space="preserve">מכשיר בכולן, חוץ מגיטי נשים, שנאמר: (דברים כ"ד) וכתב לה ־ לשמה. </t>
  </si>
  <si>
    <t>צריך שיניח אף מקום הרי את מותרת לכל אדם, ור' אלעזר היא</t>
  </si>
  <si>
    <t xml:space="preserve">עדי מסירה כרתי, ובעינן כתיבה לשמה. </t>
  </si>
  <si>
    <t xml:space="preserve">וצריכאֹ דאי אשמעינן הך קמייתא, בההיא הוא דאיכא לאוקמה כר"א, דקתני אין כותבין וקתני כתבו, אבל סיפא דקתני שאין קיום הגט אלא בחותמיו, אימא ר"מ היא, דאמר: עדי חתימה כרתיֹ. ואי אשמעי' בההיא, ההיא נמי איכא לאוקמה כר"א, אבל הא ־ אימא מדסיפא ר"א הוי רישא לאו ר"א, צריכא. </t>
  </si>
  <si>
    <t xml:space="preserve">מפני התקנה. </t>
  </si>
  <si>
    <t xml:space="preserve">מאי תקנה? </t>
  </si>
  <si>
    <t xml:space="preserve">רבי יונתן: </t>
  </si>
  <si>
    <t>מפני תקנת סופר, ור"א היא</t>
  </si>
  <si>
    <t xml:space="preserve">ובדין הוא דאפי' טופס נמי לא לכתוב, ומשום תקנת סופרים שרו רבנןֹ </t>
  </si>
  <si>
    <t>פוסל בכולן</t>
  </si>
  <si>
    <t xml:space="preserve">גזר טופס אטו תורף, גזר שטרות אטו גיטיןֹ </t>
  </si>
  <si>
    <t>מכשיר בכולן חוץ מגיטי נשים</t>
  </si>
  <si>
    <t>[רבי אלעזר]</t>
  </si>
  <si>
    <t xml:space="preserve">טופס אטו תורף גזר, שטרות אטו גיטין לא גזר. </t>
  </si>
  <si>
    <t xml:space="preserve">שנאמר: וכתב לה. </t>
  </si>
  <si>
    <t xml:space="preserve">והא כי כתיב לה ־ אתורף הוא דכתיבִ </t>
  </si>
  <si>
    <t>אלא אימא, משום שנאמר: וכתב לה ־ לשמה.</t>
  </si>
  <si>
    <t>כו:</t>
  </si>
  <si>
    <t xml:space="preserve">קשיא דר' אלעזר אדר' אלעזרִ </t>
  </si>
  <si>
    <t xml:space="preserve">תרי תנאי ואליבא דר"א. </t>
  </si>
  <si>
    <t>[מפני התקנה]</t>
  </si>
  <si>
    <t xml:space="preserve">[מאי תקנה?] </t>
  </si>
  <si>
    <t>רבי שבתי אמר חזקיה:</t>
  </si>
  <si>
    <t>משום קטטה, ור"מ היא</t>
  </si>
  <si>
    <t>עדי חתימה כרתי</t>
  </si>
  <si>
    <t xml:space="preserve">ובדין הוא דאפי' תורף נמי לכתוב, וזמנין דשמעה ליה לסופר דקא כתיב, וסברה איהו קאמר ליה, והוה לה קטטה בהדיה. </t>
  </si>
  <si>
    <t>רב חסדא אמר אבימי:</t>
  </si>
  <si>
    <t xml:space="preserve">משום תקנת עגונות, אמרי לה ר"מ, ואמרי לה ר"אֹ </t>
  </si>
  <si>
    <t>אמרי לה ר"מ:</t>
  </si>
  <si>
    <t xml:space="preserve">ובדין הוא דאפי' תורף נמי לכתוב, וזמנין דהוה ליה קטטה בהדה ורתח עלה, וזריק ליה ניהלה ומעגן ומותיב להֹ </t>
  </si>
  <si>
    <t>אמרי לה ר"א:</t>
  </si>
  <si>
    <t>עידי מסירה כרתי</t>
  </si>
  <si>
    <t xml:space="preserve">ובדין הוא דאפי' טופס נמי לא לכתוב, וזמנין דבעי למיזל למדינת הים ולא אשכח ספרא, ושביק לה ואזיל ומעגן ומותיב לה. </t>
  </si>
  <si>
    <t xml:space="preserve">ומקום הזמן. </t>
  </si>
  <si>
    <t xml:space="preserve">קפסיק ותני לא שנא מן הנישואין ולא שנא מן האירוסיןֹ </t>
  </si>
  <si>
    <t xml:space="preserve">בשלמא מן הנישואין, בין למ"ד משום בת אחותו ־ איכא, בין למ"ד משום פירי ־ איכאֹ אלא מן האירוסין, בשלמא למ"ד משום בת אחותו ־ איכא, אלא למ"ד משום פירי, ארוסה מי אית לה פירי? </t>
  </si>
  <si>
    <t>רב עמרם:</t>
  </si>
  <si>
    <t>הא מילתא שמעית מיניה דעולא</t>
  </si>
  <si>
    <t>דאמר:[עולא]</t>
  </si>
  <si>
    <t>משום תקנת ולד</t>
  </si>
  <si>
    <t xml:space="preserve">ולא ידענא מאי ניהו, כיון דשמעיתא להא דתניא: </t>
  </si>
  <si>
    <t>[תניא]</t>
  </si>
  <si>
    <t>האומר כתבו גט לארוסתי לכשאכנסנה אגרשנה ־ אינו גט</t>
  </si>
  <si>
    <t>ואמר עולא:</t>
  </si>
  <si>
    <t>מה טעם? גזירה שמא יאמרו גיטה קודם לבנה</t>
  </si>
  <si>
    <t xml:space="preserve">ה"נ גזירה שמא יאמרו גיטה קודם לבנה. </t>
  </si>
  <si>
    <t>ר זירא אמר ר' אבא בר שילא אמר רב המנונא סבא אמר רב אדא בר אהבה אמר רב:</t>
  </si>
  <si>
    <t>הלכה כר"א.</t>
  </si>
  <si>
    <t xml:space="preserve">קרי רב עליה דר"א: </t>
  </si>
  <si>
    <t xml:space="preserve">טובינא דחכימי. </t>
  </si>
  <si>
    <t xml:space="preserve">ואפי' בשאר שטרות נמי? </t>
  </si>
  <si>
    <t>והאמר רב פפי משמיה דרבא:</t>
  </si>
  <si>
    <t>האי אשרתא דדייני דמיכתבה מקמי דליסהדי סהדי אחתימת ידייהו ־ פסולה</t>
  </si>
  <si>
    <t xml:space="preserve">אלמא מיחזי כשיקרא, ה"נ מיחזי כשיקראִ </t>
  </si>
  <si>
    <t>וליתא, מדרב נחמן</t>
  </si>
  <si>
    <t>דאמר רב נחמן, אומר היה ר"מ:</t>
  </si>
  <si>
    <t xml:space="preserve">אפילו מצאו באשפה, חתמו ונתנו לה ־ כשרֹ </t>
  </si>
  <si>
    <t>ואפילו רבנן לא פליגי עליה דר"מ ־ אלא בגיטי נשים, דבעינן כתיבה לשמה, אבל בשאר שטרות לא</t>
  </si>
  <si>
    <t>דא"ר אסי א"ר יוחנן:</t>
  </si>
  <si>
    <t>שטר שלוה בו ופרעו ־ אינו חוזר ולוה בו, שכבר נמחל שעבודו</t>
  </si>
  <si>
    <t xml:space="preserve">טעמא דנמחל שעבודו, אבל משום שיקרא לא חיישינן. </t>
  </si>
  <si>
    <t>כז.</t>
  </si>
  <si>
    <t xml:space="preserve">המביא גט ואבד הימנו, מצאו לאלתר ־ כשר, ואם לאו ־ פסולֹ </t>
  </si>
  <si>
    <t xml:space="preserve">מצאו בחפיסה או בדלוסקמא, אם מכירו ־ כשר. </t>
  </si>
  <si>
    <t xml:space="preserve">ורמינהו: </t>
  </si>
  <si>
    <t xml:space="preserve">מצא גיטי נשים, ושחרורי עבדים, דייתיקי, מתנות, ושוברין ־ הרי זה לא יחזיר, שאני אומר: כתובין היו ונמלך עליהן שלא ליתנןֹ </t>
  </si>
  <si>
    <t xml:space="preserve">הא אמר תנו ־ נותנין, ואפי' לזמן מרובהִ </t>
  </si>
  <si>
    <t>רבה:</t>
  </si>
  <si>
    <t xml:space="preserve">לא קשיא: כאן במקום שהשיירות מצויות, כאן במקום שאין השיירות מצויות. </t>
  </si>
  <si>
    <t xml:space="preserve">ואפילו במקום שהשיירות מצויות, והוא שהוחזקו שני יוסף בן שמעון בעיר אחת, דאי לא תימא הכי, קשיא דרבה אדרבהֹ </t>
  </si>
  <si>
    <t>דההוא גיטא דאישתכח בי דינא דרב הונא, והוה כתיב ביה בשוירי מתא דעל רכיס נהרא</t>
  </si>
  <si>
    <t xml:space="preserve">ואמר רב הונא: </t>
  </si>
  <si>
    <t>חוששין לשני שוירי</t>
  </si>
  <si>
    <t>ואמר ליה רב חסדא לרבה:</t>
  </si>
  <si>
    <t>פוק ועיין בה, דלאורתא בעי לה מינך רב הונא</t>
  </si>
  <si>
    <t>נפק דק ואשכח</t>
  </si>
  <si>
    <t xml:space="preserve">כל מעשה ב"ד הרי זה יחזירֹ </t>
  </si>
  <si>
    <t xml:space="preserve">והא בי דינא דרב הונא דכמקום שהשיירו' מצויות דמי, וקא פשיט יחזיר, אלמא אי הוחזקו שני יוסף בן שמעון בעיר אחת ־ אין, ואי לא ־ לא. </t>
  </si>
  <si>
    <t xml:space="preserve">עבד רבה עובדא בההוא גיטא דאישתכח בי כיתנא בפומבדיתא כשמעתיה. </t>
  </si>
  <si>
    <t>איכא דאמרי:</t>
  </si>
  <si>
    <t xml:space="preserve">בדוכתא היכא דתרו כיתנא, ואף על גב דהוחזקו דלא שכיחן שיירתאֹ </t>
  </si>
  <si>
    <t>ואיכא דאמרי:</t>
  </si>
  <si>
    <t xml:space="preserve">בדוכתא דמזבני כיתנא, והוא שלא הוחזקו ושכיחן שיירות. </t>
  </si>
  <si>
    <t>רבי זירא רמי מתני' אברייתא ומשניֹ:</t>
  </si>
  <si>
    <t>המביא גט ואבד הימנו, אם מצאו לאלתר ־ כשר, ואם לאו ־ פסול</t>
  </si>
  <si>
    <t>ורמינהו:[רבי זירא]</t>
  </si>
  <si>
    <t xml:space="preserve">מצא גט אשה בשוק, בזמן שהבעל מודה ־ יחזיר לאשה, אין הבעל מודה ־ לא יחזיר לא לזה ולא לזהֹ </t>
  </si>
  <si>
    <t xml:space="preserve">הא בזמן שהבעל מודה מיהת יחזיר לאשה, ואפי' לזמן מרובהִ </t>
  </si>
  <si>
    <t>כז:</t>
  </si>
  <si>
    <t>ומשני:[רבי זירא]</t>
  </si>
  <si>
    <t xml:space="preserve">כאן במקום שהשיירות מצויות, כאן במקום שאין השיירות מצויות. </t>
  </si>
  <si>
    <t xml:space="preserve">והוא שהוחזקו הוא דלא ליהדר, והיינו דרבהֹ </t>
  </si>
  <si>
    <t xml:space="preserve">אע"ג דלא הוחזקו לא ליהדר, ופליגא דרבה. </t>
  </si>
  <si>
    <t>בשלמא דרבה לא אמר כר' זירא, מתני' אלימא ליה לאקשויי, אלא רבי זירא מאי טעמא לא אמר כרבה?</t>
  </si>
  <si>
    <t>אמר לך[רבה]</t>
  </si>
  <si>
    <t xml:space="preserve">מי קתני: אם אמר תנו ־ נותנין ואפילו לזמן מרובה? דלמא אם אמר תנו ־ נותנין כדקי"ל לאלתר. </t>
  </si>
  <si>
    <t>רבי ירמיה:</t>
  </si>
  <si>
    <t xml:space="preserve">כגון דקאמרי עדים מעולם לא חתמנו אלא על גט אחד של יוסף בן שמעון. </t>
  </si>
  <si>
    <t xml:space="preserve">אי הכי, מאי למימרא? </t>
  </si>
  <si>
    <t xml:space="preserve">מהו דתימא ליחוש דלמא איתרמי שמא כשמא ועדים כעדים, קמ"ל. </t>
  </si>
  <si>
    <t xml:space="preserve">כגון דקאמר נקב יש בו בצד אות פלונית, דהוה ליה סימן מובהק. </t>
  </si>
  <si>
    <t xml:space="preserve">ודוקא בצד אות פלונית, דהוה ליה סימן מובהק, אבל נקב בעלמא לא, מספקא ליה: סימנין, אי דאורייתא אי דרבנן. </t>
  </si>
  <si>
    <t xml:space="preserve">רבה בר בר חנה אירכס ליה גיטא בי מדרשא, אמר: אי סימנא ־ אית לי בגויה, אי טביעות עינא ־ אית לי בגויהֹ אהדרוה ניהליה. </t>
  </si>
  <si>
    <t>אמר:[רבה בר בר חנה]</t>
  </si>
  <si>
    <t xml:space="preserve">לא ידענא אי משום סימנא אהדרוה, וקסברי סימנים דאורייתא, אי משום טביעות עינא, ודוקא צורבא מדרבנן, אבל אינש בעלמא לא. </t>
  </si>
  <si>
    <t xml:space="preserve">ואם לאו ־ פסול. </t>
  </si>
  <si>
    <t xml:space="preserve">ת"ר: </t>
  </si>
  <si>
    <t xml:space="preserve">איזהו שלא לאלתר? </t>
  </si>
  <si>
    <t>רבי נתן:</t>
  </si>
  <si>
    <t>ששהה כדי שתעבור שיירא ותשרה</t>
  </si>
  <si>
    <t>ר"ש בן אלעזר</t>
  </si>
  <si>
    <t>כדי שיהא אדם עומד ורואה שלא עבר שם אדם</t>
  </si>
  <si>
    <t>יש אומרים:</t>
  </si>
  <si>
    <t>שלא שהה אדם שם</t>
  </si>
  <si>
    <t>כדי לכתוב את הגט</t>
  </si>
  <si>
    <t>רבי יצחק:</t>
  </si>
  <si>
    <t>כדי לקרותו</t>
  </si>
  <si>
    <t>אחרים:</t>
  </si>
  <si>
    <t xml:space="preserve">כדי לכותבו ולקרותו. </t>
  </si>
  <si>
    <t xml:space="preserve">ואפי' שהה ויש בו סימנין ־ מעידים עליו, דאמרי נקב יש בו בצד אות פלוניתֹ </t>
  </si>
  <si>
    <t xml:space="preserve">ואין מעידין על סימני הגוף, דאמרי ארוך וגוץֹ </t>
  </si>
  <si>
    <t xml:space="preserve">מצאו קשור בכיס, בארנקי, ובטבעת, או שמצאו בין כליו, אפילו לזמן מרובה ־ כשר. </t>
  </si>
  <si>
    <t>כח.</t>
  </si>
  <si>
    <t>איתמר: רב יהודה אמר שמואל:</t>
  </si>
  <si>
    <t xml:space="preserve">שלא שהה אדם שםֹ </t>
  </si>
  <si>
    <t>רבה בר בר חנה אמר רב יצחק בר שמואל:</t>
  </si>
  <si>
    <t xml:space="preserve">הלכה: שלא עבר אדם שם. </t>
  </si>
  <si>
    <t xml:space="preserve">לימא מר הלכה כמר, ומר הלכה כמרִ </t>
  </si>
  <si>
    <t xml:space="preserve">משום דאפכי להו. </t>
  </si>
  <si>
    <t xml:space="preserve">מצאו בחפיסה או בדלוסקמא. </t>
  </si>
  <si>
    <t xml:space="preserve">מאי חפיסה? </t>
  </si>
  <si>
    <t>רבה בר בר חנה:</t>
  </si>
  <si>
    <t xml:space="preserve">חמת קטנה. </t>
  </si>
  <si>
    <t xml:space="preserve">מאי דלוסקמא? </t>
  </si>
  <si>
    <t xml:space="preserve">טליקא דסבי. </t>
  </si>
  <si>
    <t>גיטין-כל הגט</t>
  </si>
  <si>
    <r>
      <t>1.</t>
    </r>
    <r>
      <rPr>
        <sz val="7"/>
        <rFont val="Times New Roman"/>
        <family val="1"/>
      </rPr>
      <t xml:space="preserve">     </t>
    </r>
    <r>
      <rPr>
        <sz val="12"/>
        <rFont val="Times New Roman"/>
        <family val="1"/>
      </rPr>
      <t xml:space="preserve">How can the transfer of the </t>
    </r>
    <r>
      <rPr>
        <i/>
        <sz val="12"/>
        <rFont val="Times New Roman"/>
        <family val="1"/>
      </rPr>
      <t>get</t>
    </r>
    <r>
      <rPr>
        <sz val="12"/>
        <rFont val="Times New Roman"/>
        <family val="1"/>
      </rPr>
      <t xml:space="preserve"> be accomplished by the husband by giving his slave to his wife?</t>
    </r>
  </si>
  <si>
    <r>
      <t>2.</t>
    </r>
    <r>
      <rPr>
        <sz val="7"/>
        <rFont val="Times New Roman"/>
        <family val="1"/>
      </rPr>
      <t xml:space="preserve">     </t>
    </r>
    <r>
      <rPr>
        <sz val="12"/>
        <rFont val="Times New Roman"/>
        <family val="1"/>
      </rPr>
      <t xml:space="preserve">Can a </t>
    </r>
    <r>
      <rPr>
        <i/>
        <sz val="12"/>
        <rFont val="Times New Roman"/>
        <family val="1"/>
      </rPr>
      <t xml:space="preserve">get </t>
    </r>
    <r>
      <rPr>
        <sz val="12"/>
        <rFont val="Times New Roman"/>
        <family val="1"/>
      </rPr>
      <t>be written on something connected to the ground?</t>
    </r>
  </si>
  <si>
    <r>
      <t>3.</t>
    </r>
    <r>
      <rPr>
        <sz val="7"/>
        <rFont val="Times New Roman"/>
        <family val="1"/>
      </rPr>
      <t xml:space="preserve">     </t>
    </r>
    <r>
      <rPr>
        <sz val="12"/>
        <rFont val="Times New Roman"/>
        <family val="1"/>
      </rPr>
      <t>How can the owner of a plant and the owner of its container sell their respective property to each other?</t>
    </r>
  </si>
  <si>
    <r>
      <t>4.</t>
    </r>
    <r>
      <rPr>
        <sz val="7"/>
        <rFont val="Times New Roman"/>
        <family val="1"/>
      </rPr>
      <t xml:space="preserve">     </t>
    </r>
    <r>
      <rPr>
        <sz val="12"/>
        <rFont val="Times New Roman"/>
        <family val="1"/>
      </rPr>
      <t>What is the status of tree partially in Eretz Yisrael and partially outside? (differing opinions)</t>
    </r>
  </si>
  <si>
    <r>
      <t>5.</t>
    </r>
    <r>
      <rPr>
        <sz val="7"/>
        <rFont val="Times New Roman"/>
        <family val="1"/>
      </rPr>
      <t xml:space="preserve">     </t>
    </r>
    <r>
      <rPr>
        <sz val="12"/>
        <rFont val="Times New Roman"/>
        <family val="1"/>
      </rPr>
      <t xml:space="preserve">Who is qualified to deliver a </t>
    </r>
    <r>
      <rPr>
        <i/>
        <sz val="12"/>
        <rFont val="Times New Roman"/>
        <family val="1"/>
      </rPr>
      <t>get</t>
    </r>
    <r>
      <rPr>
        <sz val="12"/>
        <rFont val="Times New Roman"/>
        <family val="1"/>
      </rPr>
      <t>?</t>
    </r>
  </si>
  <si>
    <r>
      <t>6.</t>
    </r>
    <r>
      <rPr>
        <sz val="7"/>
        <rFont val="Times New Roman"/>
        <family val="1"/>
      </rPr>
      <t xml:space="preserve">     </t>
    </r>
    <r>
      <rPr>
        <sz val="12"/>
        <rFont val="Times New Roman"/>
        <family val="1"/>
      </rPr>
      <t xml:space="preserve">When can the woman be an agent to deliver a </t>
    </r>
    <r>
      <rPr>
        <i/>
        <sz val="12"/>
        <rFont val="Times New Roman"/>
        <family val="1"/>
      </rPr>
      <t>get</t>
    </r>
    <r>
      <rPr>
        <sz val="12"/>
        <rFont val="Times New Roman"/>
        <family val="1"/>
      </rPr>
      <t xml:space="preserve"> to herself?</t>
    </r>
  </si>
  <si>
    <r>
      <t>7.</t>
    </r>
    <r>
      <rPr>
        <sz val="7"/>
        <rFont val="Times New Roman"/>
        <family val="1"/>
      </rPr>
      <t xml:space="preserve">     </t>
    </r>
    <r>
      <rPr>
        <sz val="12"/>
        <rFont val="Times New Roman"/>
        <family val="1"/>
      </rPr>
      <t xml:space="preserve">To what extent is the requirement for a </t>
    </r>
    <r>
      <rPr>
        <i/>
        <sz val="12"/>
        <rFont val="Times New Roman"/>
        <family val="1"/>
      </rPr>
      <t>get</t>
    </r>
    <r>
      <rPr>
        <sz val="12"/>
        <rFont val="Times New Roman"/>
        <family val="1"/>
      </rPr>
      <t xml:space="preserve"> to be written specifically for the woman being divorced applied?</t>
    </r>
  </si>
  <si>
    <r>
      <t>8.</t>
    </r>
    <r>
      <rPr>
        <sz val="7"/>
        <rFont val="Times New Roman"/>
        <family val="1"/>
      </rPr>
      <t xml:space="preserve">     </t>
    </r>
    <r>
      <rPr>
        <sz val="12"/>
        <rFont val="Times New Roman"/>
        <family val="1"/>
      </rPr>
      <t xml:space="preserve">In which case is the concept of </t>
    </r>
    <r>
      <rPr>
        <i/>
        <sz val="12"/>
        <rFont val="Times New Roman"/>
        <family val="1"/>
      </rPr>
      <t>bererah</t>
    </r>
    <r>
      <rPr>
        <sz val="12"/>
        <rFont val="Times New Roman"/>
        <family val="1"/>
      </rPr>
      <t xml:space="preserve"> applied?</t>
    </r>
  </si>
  <si>
    <r>
      <t>9.</t>
    </r>
    <r>
      <rPr>
        <sz val="7"/>
        <rFont val="Times New Roman"/>
        <family val="1"/>
      </rPr>
      <t xml:space="preserve">     </t>
    </r>
    <r>
      <rPr>
        <sz val="12"/>
        <rFont val="Times New Roman"/>
        <family val="1"/>
      </rPr>
      <t xml:space="preserve">What must be left blank in preparing a standard form for a </t>
    </r>
    <r>
      <rPr>
        <i/>
        <sz val="12"/>
        <rFont val="Times New Roman"/>
        <family val="1"/>
      </rPr>
      <t>get</t>
    </r>
    <r>
      <rPr>
        <sz val="12"/>
        <rFont val="Times New Roman"/>
        <family val="1"/>
      </rPr>
      <t xml:space="preserve"> or a document for loan or sale?</t>
    </r>
  </si>
  <si>
    <r>
      <t>10.</t>
    </r>
    <r>
      <rPr>
        <sz val="7"/>
        <rFont val="Times New Roman"/>
        <family val="1"/>
      </rPr>
      <t xml:space="preserve">  </t>
    </r>
    <r>
      <rPr>
        <sz val="12"/>
        <rFont val="Times New Roman"/>
        <family val="1"/>
      </rPr>
      <t xml:space="preserve">Why does even a </t>
    </r>
    <r>
      <rPr>
        <i/>
        <sz val="12"/>
        <rFont val="Times New Roman"/>
        <family val="1"/>
      </rPr>
      <t>get</t>
    </r>
    <r>
      <rPr>
        <sz val="12"/>
        <rFont val="Times New Roman"/>
        <family val="1"/>
      </rPr>
      <t xml:space="preserve"> from </t>
    </r>
    <r>
      <rPr>
        <i/>
        <sz val="12"/>
        <rFont val="Times New Roman"/>
        <family val="1"/>
      </rPr>
      <t>erusin</t>
    </r>
    <r>
      <rPr>
        <sz val="12"/>
        <rFont val="Times New Roman"/>
        <family val="1"/>
      </rPr>
      <t xml:space="preserve"> must have a date written in it?</t>
    </r>
  </si>
  <si>
    <r>
      <t>11.</t>
    </r>
    <r>
      <rPr>
        <sz val="7"/>
        <rFont val="Times New Roman"/>
        <family val="1"/>
      </rPr>
      <t xml:space="preserve">  </t>
    </r>
    <r>
      <rPr>
        <sz val="12"/>
        <rFont val="Times New Roman"/>
        <family val="1"/>
      </rPr>
      <t xml:space="preserve">When is a </t>
    </r>
    <r>
      <rPr>
        <i/>
        <sz val="12"/>
        <rFont val="Times New Roman"/>
        <family val="1"/>
      </rPr>
      <t>get</t>
    </r>
    <r>
      <rPr>
        <sz val="12"/>
        <rFont val="Times New Roman"/>
        <family val="1"/>
      </rPr>
      <t xml:space="preserve"> lost and found by the agent delivering it valid?</t>
    </r>
  </si>
  <si>
    <t>Gittin 21 - 27</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</si>
</sst>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style="thin"/>
      <right style="hair"/>
      <top>
        <color indexed="63"/>
      </top>
      <bottom style="thin"/>
    </border>
    <border>
      <left style="hair"/>
      <right>
        <color indexed="63"/>
      </right>
      <top style="thin"/>
      <bottom style="medium"/>
    </border>
    <border>
      <left>
        <color indexed="63"/>
      </left>
      <right style="hair"/>
      <top style="thin"/>
      <bottom style="medium"/>
    </border>
    <border>
      <left style="hair"/>
      <right style="hair"/>
      <top style="thin"/>
      <bottom>
        <color indexed="63"/>
      </bottom>
    </border>
    <border>
      <left style="thin"/>
      <right style="hair"/>
      <top style="thin"/>
      <bottom>
        <color indexed="63"/>
      </bottom>
    </border>
    <border>
      <left>
        <color indexed="63"/>
      </left>
      <right>
        <color indexed="63"/>
      </right>
      <top style="thin"/>
      <bottom style="medium"/>
    </border>
    <border>
      <left>
        <color indexed="63"/>
      </left>
      <right style="hair"/>
      <top>
        <color indexed="63"/>
      </top>
      <bottom style="medium"/>
    </border>
    <border>
      <left style="hair"/>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8" fillId="27" borderId="2" applyNumberFormat="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47" fillId="0" borderId="6" applyNumberFormat="0" applyFill="0" applyAlignment="0" applyProtection="0"/>
    <xf numFmtId="0" fontId="48" fillId="27" borderId="7" applyNumberFormat="0" applyAlignment="0" applyProtection="0"/>
    <xf numFmtId="41" fontId="0" fillId="0" borderId="0" applyFont="0" applyFill="0" applyBorder="0" applyAlignment="0" applyProtection="0"/>
    <xf numFmtId="0" fontId="49" fillId="30" borderId="2" applyNumberFormat="0" applyAlignment="0" applyProtection="0"/>
    <xf numFmtId="0" fontId="50" fillId="31" borderId="0" applyNumberFormat="0" applyBorder="0" applyAlignment="0" applyProtection="0"/>
    <xf numFmtId="0" fontId="51" fillId="32" borderId="8" applyNumberFormat="0" applyAlignment="0" applyProtection="0"/>
    <xf numFmtId="0" fontId="52" fillId="0" borderId="9" applyNumberFormat="0" applyFill="0" applyAlignment="0" applyProtection="0"/>
  </cellStyleXfs>
  <cellXfs count="12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4" fillId="0" borderId="44" xfId="0" applyFont="1" applyBorder="1" applyAlignment="1">
      <alignment horizontal="right" vertical="center" wrapText="1" readingOrder="2"/>
    </xf>
    <xf numFmtId="0" fontId="6" fillId="0" borderId="47" xfId="0" applyFont="1" applyBorder="1" applyAlignment="1">
      <alignment horizontal="center" vertical="center" readingOrder="2"/>
    </xf>
    <xf numFmtId="0" fontId="5" fillId="0" borderId="48" xfId="0" applyFont="1" applyBorder="1" applyAlignment="1">
      <alignment horizontal="right"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6"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5" fillId="0" borderId="14" xfId="0" applyFont="1" applyBorder="1" applyAlignment="1">
      <alignment horizontal="right" readingOrder="2"/>
    </xf>
    <xf numFmtId="0" fontId="5" fillId="0" borderId="16" xfId="0" applyFont="1" applyBorder="1" applyAlignment="1">
      <alignment horizontal="right" readingOrder="2"/>
    </xf>
    <xf numFmtId="0" fontId="2" fillId="0" borderId="45" xfId="0" applyFont="1" applyBorder="1" applyAlignment="1">
      <alignment horizontal="center" vertical="center" readingOrder="2"/>
    </xf>
    <xf numFmtId="0" fontId="4" fillId="0" borderId="52" xfId="0" applyFont="1" applyBorder="1" applyAlignment="1">
      <alignment horizontal="center" vertical="center" readingOrder="2"/>
    </xf>
    <xf numFmtId="0" fontId="5" fillId="0" borderId="39" xfId="0" applyFont="1" applyBorder="1" applyAlignment="1">
      <alignment horizontal="right" readingOrder="2"/>
    </xf>
    <xf numFmtId="0" fontId="2" fillId="0" borderId="23" xfId="0" applyFont="1" applyBorder="1" applyAlignment="1">
      <alignment horizontal="center" vertical="center" readingOrder="2"/>
    </xf>
    <xf numFmtId="0" fontId="2" fillId="0" borderId="27" xfId="0" applyFont="1" applyBorder="1" applyAlignment="1">
      <alignment horizontal="center" vertical="center" readingOrder="2"/>
    </xf>
    <xf numFmtId="0" fontId="6" fillId="0" borderId="53" xfId="0" applyFont="1" applyBorder="1" applyAlignment="1">
      <alignment horizontal="center" vertical="center" readingOrder="2"/>
    </xf>
    <xf numFmtId="0" fontId="2" fillId="0" borderId="52" xfId="0" applyFont="1" applyBorder="1" applyAlignment="1">
      <alignment horizontal="center" vertical="center" readingOrder="2"/>
    </xf>
    <xf numFmtId="0" fontId="2" fillId="0" borderId="54"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5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55"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56" xfId="0" applyFont="1" applyBorder="1" applyAlignment="1">
      <alignment horizontal="center" vertical="center" readingOrder="2"/>
    </xf>
    <xf numFmtId="0" fontId="13" fillId="0" borderId="0" xfId="0" applyFont="1" applyBorder="1" applyAlignment="1">
      <alignment horizontal="center" vertical="center" readingOrder="2"/>
    </xf>
    <xf numFmtId="0" fontId="13" fillId="0" borderId="0" xfId="0" applyFont="1" applyAlignment="1">
      <alignment horizontal="left" vertical="center" indent="6" readingOrder="1"/>
    </xf>
    <xf numFmtId="0" fontId="13" fillId="0" borderId="0" xfId="0" applyFont="1" applyAlignment="1">
      <alignment horizontal="left" vertical="center" indent="2" readingOrder="1"/>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275</xdr:row>
      <xdr:rowOff>95250</xdr:rowOff>
    </xdr:from>
    <xdr:to>
      <xdr:col>15</xdr:col>
      <xdr:colOff>285750</xdr:colOff>
      <xdr:row>275</xdr:row>
      <xdr:rowOff>209550</xdr:rowOff>
    </xdr:to>
    <xdr:sp macro="[0]!תשובות1">
      <xdr:nvSpPr>
        <xdr:cNvPr id="34" name="AutoShape 101"/>
        <xdr:cNvSpPr>
          <a:spLocks/>
        </xdr:cNvSpPr>
      </xdr:nvSpPr>
      <xdr:spPr>
        <a:xfrm rot="10800000">
          <a:off x="11125200" y="103689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277</xdr:row>
      <xdr:rowOff>95250</xdr:rowOff>
    </xdr:from>
    <xdr:to>
      <xdr:col>15</xdr:col>
      <xdr:colOff>285750</xdr:colOff>
      <xdr:row>277</xdr:row>
      <xdr:rowOff>219075</xdr:rowOff>
    </xdr:to>
    <xdr:sp macro="[0]!תשובות2">
      <xdr:nvSpPr>
        <xdr:cNvPr id="35" name="AutoShape 102"/>
        <xdr:cNvSpPr>
          <a:spLocks/>
        </xdr:cNvSpPr>
      </xdr:nvSpPr>
      <xdr:spPr>
        <a:xfrm rot="10800000">
          <a:off x="11144250" y="1040225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279</xdr:row>
      <xdr:rowOff>95250</xdr:rowOff>
    </xdr:from>
    <xdr:to>
      <xdr:col>15</xdr:col>
      <xdr:colOff>285750</xdr:colOff>
      <xdr:row>279</xdr:row>
      <xdr:rowOff>209550</xdr:rowOff>
    </xdr:to>
    <xdr:sp macro="[0]!תשובות3">
      <xdr:nvSpPr>
        <xdr:cNvPr id="36" name="AutoShape 123"/>
        <xdr:cNvSpPr>
          <a:spLocks/>
        </xdr:cNvSpPr>
      </xdr:nvSpPr>
      <xdr:spPr>
        <a:xfrm rot="10800000">
          <a:off x="11125200" y="104355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281</xdr:row>
      <xdr:rowOff>95250</xdr:rowOff>
    </xdr:from>
    <xdr:to>
      <xdr:col>15</xdr:col>
      <xdr:colOff>285750</xdr:colOff>
      <xdr:row>281</xdr:row>
      <xdr:rowOff>209550</xdr:rowOff>
    </xdr:to>
    <xdr:sp macro="[0]!תשובות4">
      <xdr:nvSpPr>
        <xdr:cNvPr id="37" name="AutoShape 124"/>
        <xdr:cNvSpPr>
          <a:spLocks/>
        </xdr:cNvSpPr>
      </xdr:nvSpPr>
      <xdr:spPr>
        <a:xfrm rot="10800000">
          <a:off x="11125200" y="104689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283</xdr:row>
      <xdr:rowOff>95250</xdr:rowOff>
    </xdr:from>
    <xdr:to>
      <xdr:col>15</xdr:col>
      <xdr:colOff>285750</xdr:colOff>
      <xdr:row>283</xdr:row>
      <xdr:rowOff>209550</xdr:rowOff>
    </xdr:to>
    <xdr:sp macro="[0]!תשובות5">
      <xdr:nvSpPr>
        <xdr:cNvPr id="38" name="AutoShape 126"/>
        <xdr:cNvSpPr>
          <a:spLocks/>
        </xdr:cNvSpPr>
      </xdr:nvSpPr>
      <xdr:spPr>
        <a:xfrm rot="10800000">
          <a:off x="11125200" y="105022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285</xdr:row>
      <xdr:rowOff>95250</xdr:rowOff>
    </xdr:from>
    <xdr:to>
      <xdr:col>15</xdr:col>
      <xdr:colOff>285750</xdr:colOff>
      <xdr:row>285</xdr:row>
      <xdr:rowOff>209550</xdr:rowOff>
    </xdr:to>
    <xdr:sp macro="[0]!תשובות6">
      <xdr:nvSpPr>
        <xdr:cNvPr id="39" name="AutoShape 127"/>
        <xdr:cNvSpPr>
          <a:spLocks/>
        </xdr:cNvSpPr>
      </xdr:nvSpPr>
      <xdr:spPr>
        <a:xfrm rot="10800000">
          <a:off x="11125200" y="105356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287</xdr:row>
      <xdr:rowOff>95250</xdr:rowOff>
    </xdr:from>
    <xdr:to>
      <xdr:col>15</xdr:col>
      <xdr:colOff>285750</xdr:colOff>
      <xdr:row>287</xdr:row>
      <xdr:rowOff>209550</xdr:rowOff>
    </xdr:to>
    <xdr:sp macro="[0]!תשובות7">
      <xdr:nvSpPr>
        <xdr:cNvPr id="40" name="AutoShape 128"/>
        <xdr:cNvSpPr>
          <a:spLocks/>
        </xdr:cNvSpPr>
      </xdr:nvSpPr>
      <xdr:spPr>
        <a:xfrm rot="10800000">
          <a:off x="11125200" y="105689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291</xdr:row>
      <xdr:rowOff>95250</xdr:rowOff>
    </xdr:from>
    <xdr:to>
      <xdr:col>15</xdr:col>
      <xdr:colOff>285750</xdr:colOff>
      <xdr:row>291</xdr:row>
      <xdr:rowOff>209550</xdr:rowOff>
    </xdr:to>
    <xdr:sp macro="[0]!תשובות9">
      <xdr:nvSpPr>
        <xdr:cNvPr id="41" name="AutoShape 130"/>
        <xdr:cNvSpPr>
          <a:spLocks/>
        </xdr:cNvSpPr>
      </xdr:nvSpPr>
      <xdr:spPr>
        <a:xfrm rot="10800000">
          <a:off x="11125200" y="106356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293</xdr:row>
      <xdr:rowOff>95250</xdr:rowOff>
    </xdr:from>
    <xdr:to>
      <xdr:col>15</xdr:col>
      <xdr:colOff>285750</xdr:colOff>
      <xdr:row>293</xdr:row>
      <xdr:rowOff>209550</xdr:rowOff>
    </xdr:to>
    <xdr:sp macro="[0]!תשובות10">
      <xdr:nvSpPr>
        <xdr:cNvPr id="42" name="AutoShape 131"/>
        <xdr:cNvSpPr>
          <a:spLocks/>
        </xdr:cNvSpPr>
      </xdr:nvSpPr>
      <xdr:spPr>
        <a:xfrm rot="10800000">
          <a:off x="11125200" y="106689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295</xdr:row>
      <xdr:rowOff>95250</xdr:rowOff>
    </xdr:from>
    <xdr:to>
      <xdr:col>15</xdr:col>
      <xdr:colOff>285750</xdr:colOff>
      <xdr:row>295</xdr:row>
      <xdr:rowOff>209550</xdr:rowOff>
    </xdr:to>
    <xdr:sp macro="[0]!תשובות11">
      <xdr:nvSpPr>
        <xdr:cNvPr id="43" name="AutoShape 132"/>
        <xdr:cNvSpPr>
          <a:spLocks/>
        </xdr:cNvSpPr>
      </xdr:nvSpPr>
      <xdr:spPr>
        <a:xfrm rot="10800000">
          <a:off x="11125200" y="107022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44"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45"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46"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47"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48"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49"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0"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51"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52"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53"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54"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55"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56"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57"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58"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59"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0"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61"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62"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63"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64"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65"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66"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67"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299</xdr:row>
      <xdr:rowOff>47625</xdr:rowOff>
    </xdr:from>
    <xdr:to>
      <xdr:col>15</xdr:col>
      <xdr:colOff>304800</xdr:colOff>
      <xdr:row>299</xdr:row>
      <xdr:rowOff>171450</xdr:rowOff>
    </xdr:to>
    <xdr:sp macro="[0]!חזרה">
      <xdr:nvSpPr>
        <xdr:cNvPr id="68" name="AutoShape 166"/>
        <xdr:cNvSpPr>
          <a:spLocks/>
        </xdr:cNvSpPr>
      </xdr:nvSpPr>
      <xdr:spPr>
        <a:xfrm rot="10800000">
          <a:off x="11134725" y="1079373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289</xdr:row>
      <xdr:rowOff>95250</xdr:rowOff>
    </xdr:from>
    <xdr:to>
      <xdr:col>15</xdr:col>
      <xdr:colOff>285750</xdr:colOff>
      <xdr:row>289</xdr:row>
      <xdr:rowOff>219075</xdr:rowOff>
    </xdr:to>
    <xdr:sp macro="[0]!תשובות8">
      <xdr:nvSpPr>
        <xdr:cNvPr id="69" name="AutoShape 167"/>
        <xdr:cNvSpPr>
          <a:spLocks/>
        </xdr:cNvSpPr>
      </xdr:nvSpPr>
      <xdr:spPr>
        <a:xfrm rot="10800000">
          <a:off x="11125200" y="1060227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0"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36</v>
      </c>
      <c r="C4" s="19" t="s">
        <v>34</v>
      </c>
      <c r="D4" s="19" t="s">
        <v>35</v>
      </c>
      <c r="E4" s="25" t="s">
        <v>57</v>
      </c>
      <c r="F4" s="25" t="s">
        <v>56</v>
      </c>
      <c r="G4" s="19" t="s">
        <v>38</v>
      </c>
      <c r="H4" s="29" t="s">
        <v>33</v>
      </c>
      <c r="I4" s="14" t="s">
        <v>42</v>
      </c>
      <c r="J4" s="28" t="s">
        <v>43</v>
      </c>
      <c r="K4" s="24" t="s">
        <v>44</v>
      </c>
      <c r="O4" s="32" t="s">
        <v>36</v>
      </c>
      <c r="P4" s="32" t="s">
        <v>34</v>
      </c>
      <c r="Q4" s="32" t="s">
        <v>35</v>
      </c>
      <c r="R4" s="33" t="s">
        <v>57</v>
      </c>
      <c r="S4" s="33" t="s">
        <v>56</v>
      </c>
      <c r="T4" s="32" t="s">
        <v>38</v>
      </c>
      <c r="U4" s="34" t="s">
        <v>33</v>
      </c>
      <c r="V4" s="35" t="s">
        <v>42</v>
      </c>
      <c r="W4" s="36" t="s">
        <v>43</v>
      </c>
      <c r="X4" s="37" t="s">
        <v>44</v>
      </c>
    </row>
    <row r="5" spans="1:24" ht="21" thickBot="1">
      <c r="A5" s="23"/>
      <c r="B5" s="7"/>
      <c r="C5" s="7"/>
      <c r="D5" s="7"/>
      <c r="E5" s="2"/>
      <c r="F5" s="2"/>
      <c r="G5" s="7"/>
      <c r="H5" s="7"/>
      <c r="I5" s="10"/>
      <c r="J5" s="3"/>
      <c r="K5" s="8"/>
      <c r="M5" s="9" t="s">
        <v>32</v>
      </c>
      <c r="N5" s="23"/>
      <c r="O5" s="7"/>
      <c r="P5" s="7"/>
      <c r="Q5" s="7"/>
      <c r="R5" s="2"/>
      <c r="S5" s="2"/>
      <c r="T5" s="7"/>
      <c r="U5" s="7"/>
      <c r="V5" s="10"/>
      <c r="W5" s="3"/>
      <c r="X5" s="8"/>
    </row>
    <row r="6" spans="1:24" ht="21" thickBot="1">
      <c r="A6" s="1" t="s">
        <v>46</v>
      </c>
      <c r="B6" s="1" t="s">
        <v>47</v>
      </c>
      <c r="C6" s="1" t="s">
        <v>41</v>
      </c>
      <c r="D6" s="15" t="s">
        <v>48</v>
      </c>
      <c r="E6" s="15" t="s">
        <v>49</v>
      </c>
      <c r="F6" s="15" t="s">
        <v>50</v>
      </c>
      <c r="G6" s="15" t="s">
        <v>51</v>
      </c>
      <c r="H6" s="15" t="s">
        <v>52</v>
      </c>
      <c r="I6" s="15" t="s">
        <v>53</v>
      </c>
      <c r="J6" s="15" t="s">
        <v>54</v>
      </c>
      <c r="K6" s="1" t="s">
        <v>55</v>
      </c>
      <c r="L6" s="9" t="s">
        <v>45</v>
      </c>
      <c r="M6" s="9" t="s">
        <v>40</v>
      </c>
      <c r="N6" s="1" t="s">
        <v>46</v>
      </c>
      <c r="O6" s="1" t="s">
        <v>47</v>
      </c>
      <c r="P6" s="1" t="s">
        <v>41</v>
      </c>
      <c r="Q6" s="15" t="s">
        <v>48</v>
      </c>
      <c r="R6" s="15" t="s">
        <v>49</v>
      </c>
      <c r="S6" s="15" t="s">
        <v>50</v>
      </c>
      <c r="T6" s="15" t="s">
        <v>51</v>
      </c>
      <c r="U6" s="15" t="s">
        <v>52</v>
      </c>
      <c r="V6" s="15" t="s">
        <v>53</v>
      </c>
      <c r="W6" s="15" t="s">
        <v>54</v>
      </c>
      <c r="X6" s="1" t="s">
        <v>55</v>
      </c>
    </row>
    <row r="7" spans="3:16" ht="17.25">
      <c r="C7" s="25" t="s">
        <v>57</v>
      </c>
      <c r="P7" s="19" t="s">
        <v>36</v>
      </c>
    </row>
    <row r="8" spans="4:16" ht="17.25">
      <c r="D8" s="25" t="s">
        <v>57</v>
      </c>
      <c r="P8" s="34" t="s">
        <v>33</v>
      </c>
    </row>
    <row r="9" spans="5:17" ht="17.25">
      <c r="E9" s="25" t="s">
        <v>57</v>
      </c>
      <c r="Q9" s="19" t="s">
        <v>36</v>
      </c>
    </row>
    <row r="10" spans="6:17" ht="17.25">
      <c r="F10" s="25" t="s">
        <v>57</v>
      </c>
      <c r="Q10" s="34" t="s">
        <v>33</v>
      </c>
    </row>
    <row r="11" spans="7:18" ht="17.25">
      <c r="G11" s="25" t="s">
        <v>57</v>
      </c>
      <c r="R11" s="19" t="s">
        <v>36</v>
      </c>
    </row>
    <row r="12" spans="8:18" ht="17.25">
      <c r="H12" s="25" t="s">
        <v>57</v>
      </c>
      <c r="R12" s="34" t="s">
        <v>33</v>
      </c>
    </row>
    <row r="13" spans="9:19" ht="17.25">
      <c r="I13" s="25" t="s">
        <v>57</v>
      </c>
      <c r="S13" s="19" t="s">
        <v>36</v>
      </c>
    </row>
    <row r="14" spans="10:19" ht="17.25">
      <c r="J14" s="25" t="s">
        <v>57</v>
      </c>
      <c r="S14" s="34" t="s">
        <v>33</v>
      </c>
    </row>
    <row r="15" spans="11:20" ht="17.25">
      <c r="K15" s="25" t="s">
        <v>57</v>
      </c>
      <c r="T15" s="19" t="s">
        <v>36</v>
      </c>
    </row>
    <row r="16" ht="17.25">
      <c r="T16" s="34" t="s">
        <v>33</v>
      </c>
    </row>
    <row r="17" ht="17.25">
      <c r="U17" s="19" t="s">
        <v>36</v>
      </c>
    </row>
    <row r="18" ht="17.25">
      <c r="U18" s="34" t="s">
        <v>33</v>
      </c>
    </row>
    <row r="19" spans="1:22" ht="18" thickBot="1">
      <c r="A19" s="1" t="s">
        <v>46</v>
      </c>
      <c r="B19" s="1" t="s">
        <v>47</v>
      </c>
      <c r="C19" s="1" t="s">
        <v>41</v>
      </c>
      <c r="D19" s="15" t="s">
        <v>48</v>
      </c>
      <c r="E19" s="15" t="s">
        <v>49</v>
      </c>
      <c r="F19" s="15" t="s">
        <v>50</v>
      </c>
      <c r="G19" s="15" t="s">
        <v>51</v>
      </c>
      <c r="H19" s="15" t="s">
        <v>52</v>
      </c>
      <c r="I19" s="15" t="s">
        <v>53</v>
      </c>
      <c r="J19" s="15" t="s">
        <v>54</v>
      </c>
      <c r="K19" s="1" t="s">
        <v>55</v>
      </c>
      <c r="V19" s="19" t="s">
        <v>36</v>
      </c>
    </row>
    <row r="20" spans="3:22" ht="17.25">
      <c r="C20" s="19" t="s">
        <v>35</v>
      </c>
      <c r="V20" s="34" t="s">
        <v>33</v>
      </c>
    </row>
    <row r="21" spans="4:23" ht="17.25">
      <c r="D21" s="19" t="s">
        <v>35</v>
      </c>
      <c r="W21" s="19" t="s">
        <v>36</v>
      </c>
    </row>
    <row r="22" spans="5:23" ht="17.25">
      <c r="E22" s="19" t="s">
        <v>35</v>
      </c>
      <c r="W22" s="34" t="s">
        <v>33</v>
      </c>
    </row>
    <row r="23" spans="6:24" ht="17.25">
      <c r="F23" s="19" t="s">
        <v>35</v>
      </c>
      <c r="X23" s="19" t="s">
        <v>36</v>
      </c>
    </row>
    <row r="24" spans="7:24" ht="17.25">
      <c r="G24" s="19" t="s">
        <v>35</v>
      </c>
      <c r="X24" s="34" t="s">
        <v>33</v>
      </c>
    </row>
    <row r="25" ht="17.25">
      <c r="H25" s="19" t="s">
        <v>35</v>
      </c>
    </row>
    <row r="26" ht="17.25">
      <c r="I26" s="19" t="s">
        <v>35</v>
      </c>
    </row>
    <row r="27" ht="17.25">
      <c r="J27" s="19" t="s">
        <v>35</v>
      </c>
    </row>
    <row r="28" spans="10:24" ht="18" thickBot="1">
      <c r="J28" s="5"/>
      <c r="K28" s="19" t="s">
        <v>35</v>
      </c>
      <c r="N28" s="1" t="s">
        <v>46</v>
      </c>
      <c r="O28" s="1" t="s">
        <v>47</v>
      </c>
      <c r="P28" s="1" t="s">
        <v>41</v>
      </c>
      <c r="Q28" s="15" t="s">
        <v>48</v>
      </c>
      <c r="R28" s="15" t="s">
        <v>49</v>
      </c>
      <c r="S28" s="15" t="s">
        <v>50</v>
      </c>
      <c r="T28" s="15" t="s">
        <v>51</v>
      </c>
      <c r="U28" s="15" t="s">
        <v>52</v>
      </c>
      <c r="V28" s="15" t="s">
        <v>53</v>
      </c>
      <c r="W28" s="15" t="s">
        <v>54</v>
      </c>
      <c r="X28" s="1" t="s">
        <v>55</v>
      </c>
    </row>
    <row r="29" ht="17.25">
      <c r="P29" s="19" t="s">
        <v>38</v>
      </c>
    </row>
    <row r="30" ht="17.25">
      <c r="Q30" s="19" t="s">
        <v>38</v>
      </c>
    </row>
    <row r="31" ht="17.25">
      <c r="R31" s="19" t="s">
        <v>38</v>
      </c>
    </row>
    <row r="32" spans="1:19" ht="18" thickBot="1">
      <c r="A32" s="1" t="s">
        <v>46</v>
      </c>
      <c r="B32" s="1" t="s">
        <v>47</v>
      </c>
      <c r="C32" s="1" t="s">
        <v>41</v>
      </c>
      <c r="D32" s="15" t="s">
        <v>48</v>
      </c>
      <c r="E32" s="15" t="s">
        <v>49</v>
      </c>
      <c r="F32" s="15" t="s">
        <v>50</v>
      </c>
      <c r="G32" s="15" t="s">
        <v>51</v>
      </c>
      <c r="H32" s="15" t="s">
        <v>52</v>
      </c>
      <c r="I32" s="15" t="s">
        <v>53</v>
      </c>
      <c r="J32" s="15" t="s">
        <v>54</v>
      </c>
      <c r="K32" s="1" t="s">
        <v>55</v>
      </c>
      <c r="S32" s="19" t="s">
        <v>38</v>
      </c>
    </row>
    <row r="33" spans="3:20" ht="17.25">
      <c r="C33" s="25" t="s">
        <v>57</v>
      </c>
      <c r="T33" s="19" t="s">
        <v>38</v>
      </c>
    </row>
    <row r="34" spans="3:21" ht="17.25">
      <c r="C34" s="19" t="s">
        <v>35</v>
      </c>
      <c r="U34" s="19" t="s">
        <v>38</v>
      </c>
    </row>
    <row r="35" spans="4:22" ht="17.25">
      <c r="D35" s="25" t="s">
        <v>57</v>
      </c>
      <c r="V35" s="19" t="s">
        <v>38</v>
      </c>
    </row>
    <row r="36" spans="4:23" ht="17.25">
      <c r="D36" s="19" t="s">
        <v>35</v>
      </c>
      <c r="W36" s="19" t="s">
        <v>38</v>
      </c>
    </row>
    <row r="37" spans="5:24" ht="17.25">
      <c r="E37" s="25" t="s">
        <v>57</v>
      </c>
      <c r="X37" s="19" t="s">
        <v>38</v>
      </c>
    </row>
    <row r="38" ht="17.25">
      <c r="E38" s="19" t="s">
        <v>35</v>
      </c>
    </row>
    <row r="39" ht="15">
      <c r="F39" s="25" t="s">
        <v>57</v>
      </c>
    </row>
    <row r="40" ht="17.25">
      <c r="F40" s="19" t="s">
        <v>35</v>
      </c>
    </row>
    <row r="41" spans="7:24" ht="18" thickBot="1">
      <c r="G41" s="25" t="s">
        <v>57</v>
      </c>
      <c r="N41" s="1" t="s">
        <v>46</v>
      </c>
      <c r="O41" s="1" t="s">
        <v>47</v>
      </c>
      <c r="P41" s="1" t="s">
        <v>41</v>
      </c>
      <c r="Q41" s="15" t="s">
        <v>48</v>
      </c>
      <c r="R41" s="15" t="s">
        <v>49</v>
      </c>
      <c r="S41" s="15" t="s">
        <v>50</v>
      </c>
      <c r="T41" s="15" t="s">
        <v>51</v>
      </c>
      <c r="U41" s="15" t="s">
        <v>52</v>
      </c>
      <c r="V41" s="15" t="s">
        <v>53</v>
      </c>
      <c r="W41" s="15" t="s">
        <v>54</v>
      </c>
      <c r="X41" s="1" t="s">
        <v>55</v>
      </c>
    </row>
    <row r="42" spans="7:16" ht="17.25">
      <c r="G42" s="19" t="s">
        <v>35</v>
      </c>
      <c r="P42" s="19" t="s">
        <v>36</v>
      </c>
    </row>
    <row r="43" spans="8:16" ht="17.25">
      <c r="H43" s="25" t="s">
        <v>57</v>
      </c>
      <c r="P43" s="34" t="s">
        <v>33</v>
      </c>
    </row>
    <row r="44" spans="8:16" ht="17.25">
      <c r="H44" s="19" t="s">
        <v>35</v>
      </c>
      <c r="P44" s="19" t="s">
        <v>38</v>
      </c>
    </row>
    <row r="45" spans="9:17" ht="17.25">
      <c r="I45" s="25" t="s">
        <v>57</v>
      </c>
      <c r="Q45" s="19" t="s">
        <v>36</v>
      </c>
    </row>
    <row r="46" spans="9:17" ht="17.25">
      <c r="I46" s="19" t="s">
        <v>35</v>
      </c>
      <c r="Q46" s="34" t="s">
        <v>33</v>
      </c>
    </row>
    <row r="47" spans="10:17" ht="17.25">
      <c r="J47" s="25" t="s">
        <v>57</v>
      </c>
      <c r="Q47" s="19" t="s">
        <v>38</v>
      </c>
    </row>
    <row r="48" spans="10:18" ht="17.25">
      <c r="J48" s="19" t="s">
        <v>35</v>
      </c>
      <c r="R48" s="19" t="s">
        <v>36</v>
      </c>
    </row>
    <row r="49" spans="11:18" ht="17.25">
      <c r="K49" s="25" t="s">
        <v>57</v>
      </c>
      <c r="R49" s="34" t="s">
        <v>33</v>
      </c>
    </row>
    <row r="50" spans="11:18" ht="17.25">
      <c r="K50" s="19" t="s">
        <v>35</v>
      </c>
      <c r="R50" s="19" t="s">
        <v>38</v>
      </c>
    </row>
    <row r="51" spans="11:19" ht="17.25">
      <c r="K51" s="5"/>
      <c r="S51" s="19" t="s">
        <v>36</v>
      </c>
    </row>
    <row r="52" spans="11:19" ht="17.25">
      <c r="K52" s="5"/>
      <c r="S52" s="34" t="s">
        <v>33</v>
      </c>
    </row>
    <row r="53" ht="17.25">
      <c r="S53" s="19" t="s">
        <v>38</v>
      </c>
    </row>
    <row r="54" spans="1:20" ht="18" thickBot="1">
      <c r="A54" s="1" t="s">
        <v>46</v>
      </c>
      <c r="B54" s="1" t="s">
        <v>47</v>
      </c>
      <c r="C54" s="1" t="s">
        <v>41</v>
      </c>
      <c r="D54" s="15" t="s">
        <v>48</v>
      </c>
      <c r="E54" s="15" t="s">
        <v>49</v>
      </c>
      <c r="F54" s="15" t="s">
        <v>50</v>
      </c>
      <c r="G54" s="15" t="s">
        <v>51</v>
      </c>
      <c r="H54" s="15" t="s">
        <v>52</v>
      </c>
      <c r="I54" s="15" t="s">
        <v>53</v>
      </c>
      <c r="J54" s="15" t="s">
        <v>54</v>
      </c>
      <c r="K54" s="1" t="s">
        <v>55</v>
      </c>
      <c r="S54" s="5"/>
      <c r="T54" s="19" t="s">
        <v>36</v>
      </c>
    </row>
    <row r="55" spans="3:20" ht="17.25">
      <c r="C55" s="19" t="s">
        <v>36</v>
      </c>
      <c r="S55" s="5"/>
      <c r="T55" s="34" t="s">
        <v>33</v>
      </c>
    </row>
    <row r="56" spans="3:20" ht="17.25">
      <c r="C56" s="29" t="s">
        <v>33</v>
      </c>
      <c r="S56" s="5"/>
      <c r="T56" s="19" t="s">
        <v>38</v>
      </c>
    </row>
    <row r="57" spans="4:21" ht="17.25">
      <c r="D57" s="19" t="s">
        <v>36</v>
      </c>
      <c r="S57" s="5"/>
      <c r="U57" s="19" t="s">
        <v>36</v>
      </c>
    </row>
    <row r="58" spans="4:21" ht="17.25">
      <c r="D58" s="29" t="s">
        <v>33</v>
      </c>
      <c r="S58" s="5"/>
      <c r="U58" s="34" t="s">
        <v>33</v>
      </c>
    </row>
    <row r="59" spans="5:21" ht="17.25">
      <c r="E59" s="19" t="s">
        <v>36</v>
      </c>
      <c r="S59" s="5"/>
      <c r="U59" s="19" t="s">
        <v>38</v>
      </c>
    </row>
    <row r="60" spans="5:22" ht="17.25">
      <c r="E60" s="29" t="s">
        <v>33</v>
      </c>
      <c r="S60" s="5"/>
      <c r="V60" s="19" t="s">
        <v>36</v>
      </c>
    </row>
    <row r="61" spans="6:22" ht="17.25">
      <c r="F61" s="19" t="s">
        <v>36</v>
      </c>
      <c r="S61" s="5"/>
      <c r="V61" s="34" t="s">
        <v>33</v>
      </c>
    </row>
    <row r="62" spans="6:22" ht="17.25">
      <c r="F62" s="29" t="s">
        <v>33</v>
      </c>
      <c r="S62" s="5"/>
      <c r="V62" s="19" t="s">
        <v>38</v>
      </c>
    </row>
    <row r="63" spans="7:23" ht="17.25">
      <c r="G63" s="19" t="s">
        <v>36</v>
      </c>
      <c r="S63" s="5"/>
      <c r="W63" s="19" t="s">
        <v>36</v>
      </c>
    </row>
    <row r="64" spans="7:23" ht="17.25">
      <c r="G64" s="29" t="s">
        <v>33</v>
      </c>
      <c r="S64" s="5"/>
      <c r="W64" s="34" t="s">
        <v>33</v>
      </c>
    </row>
    <row r="65" spans="8:23" ht="17.25">
      <c r="H65" s="19" t="s">
        <v>36</v>
      </c>
      <c r="S65" s="5"/>
      <c r="W65" s="19" t="s">
        <v>38</v>
      </c>
    </row>
    <row r="66" spans="8:24" ht="17.25">
      <c r="H66" s="29" t="s">
        <v>33</v>
      </c>
      <c r="S66" s="5"/>
      <c r="X66" s="19" t="s">
        <v>36</v>
      </c>
    </row>
    <row r="67" spans="8:24" ht="17.25">
      <c r="H67" s="31"/>
      <c r="I67" s="19" t="s">
        <v>36</v>
      </c>
      <c r="S67" s="5"/>
      <c r="X67" s="34" t="s">
        <v>33</v>
      </c>
    </row>
    <row r="68" spans="8:24" ht="17.25">
      <c r="H68" s="31"/>
      <c r="I68" s="29" t="s">
        <v>33</v>
      </c>
      <c r="S68" s="5"/>
      <c r="X68" s="19" t="s">
        <v>38</v>
      </c>
    </row>
    <row r="69" spans="8:19" ht="17.25">
      <c r="H69" s="31"/>
      <c r="J69" s="19" t="s">
        <v>36</v>
      </c>
      <c r="S69" s="5"/>
    </row>
    <row r="70" spans="8:19" ht="17.25">
      <c r="H70" s="31"/>
      <c r="J70" s="29" t="s">
        <v>33</v>
      </c>
      <c r="S70" s="5"/>
    </row>
    <row r="71" ht="18" thickBot="1">
      <c r="S71" s="5"/>
    </row>
    <row r="72" spans="1:20" ht="21" thickBot="1">
      <c r="A72" s="23"/>
      <c r="B72" s="7"/>
      <c r="C72" s="7"/>
      <c r="D72" s="7"/>
      <c r="E72" s="2"/>
      <c r="F72" s="2"/>
      <c r="G72" s="7"/>
      <c r="H72" s="7"/>
      <c r="I72" s="10"/>
      <c r="J72" s="3"/>
      <c r="K72" s="8"/>
      <c r="M72" s="9" t="s">
        <v>32</v>
      </c>
      <c r="T72" s="19" t="s">
        <v>36</v>
      </c>
    </row>
    <row r="73" spans="1:20" ht="21" thickBot="1">
      <c r="A73" s="1" t="s">
        <v>46</v>
      </c>
      <c r="B73" s="1" t="s">
        <v>47</v>
      </c>
      <c r="C73" s="1" t="s">
        <v>41</v>
      </c>
      <c r="D73" s="15" t="s">
        <v>48</v>
      </c>
      <c r="E73" s="15" t="s">
        <v>49</v>
      </c>
      <c r="F73" s="15" t="s">
        <v>50</v>
      </c>
      <c r="G73" s="15" t="s">
        <v>51</v>
      </c>
      <c r="H73" s="15" t="s">
        <v>52</v>
      </c>
      <c r="I73" s="15" t="s">
        <v>53</v>
      </c>
      <c r="J73" s="15" t="s">
        <v>54</v>
      </c>
      <c r="K73" s="1" t="s">
        <v>55</v>
      </c>
      <c r="L73" s="9" t="s">
        <v>45</v>
      </c>
      <c r="M73" s="9" t="s">
        <v>40</v>
      </c>
      <c r="T73" s="27" t="s">
        <v>37</v>
      </c>
    </row>
    <row r="74" spans="3:20" ht="17.25">
      <c r="C74" s="19" t="s">
        <v>36</v>
      </c>
      <c r="T74" s="19" t="s">
        <v>38</v>
      </c>
    </row>
    <row r="75" spans="4:21" ht="17.25">
      <c r="D75" s="19" t="s">
        <v>36</v>
      </c>
      <c r="U75" s="19" t="s">
        <v>36</v>
      </c>
    </row>
    <row r="76" spans="5:21" ht="17.25">
      <c r="E76" s="19" t="s">
        <v>36</v>
      </c>
      <c r="U76" s="27" t="s">
        <v>37</v>
      </c>
    </row>
    <row r="77" ht="17.25">
      <c r="U77" s="19" t="s">
        <v>38</v>
      </c>
    </row>
    <row r="78" ht="17.25">
      <c r="U78" s="5"/>
    </row>
    <row r="79" ht="17.25">
      <c r="V79" s="19" t="s">
        <v>36</v>
      </c>
    </row>
    <row r="80" spans="2:22" ht="17.25">
      <c r="B80" s="19" t="s">
        <v>36</v>
      </c>
      <c r="C80" s="19" t="s">
        <v>34</v>
      </c>
      <c r="D80" s="19" t="s">
        <v>35</v>
      </c>
      <c r="E80" s="25" t="s">
        <v>57</v>
      </c>
      <c r="F80" s="25" t="s">
        <v>56</v>
      </c>
      <c r="G80" s="19" t="s">
        <v>38</v>
      </c>
      <c r="H80" s="29" t="s">
        <v>33</v>
      </c>
      <c r="I80" s="14" t="s">
        <v>42</v>
      </c>
      <c r="J80" s="28" t="s">
        <v>43</v>
      </c>
      <c r="K80" s="24" t="s">
        <v>44</v>
      </c>
      <c r="V80" s="27" t="s">
        <v>37</v>
      </c>
    </row>
    <row r="81" spans="1:22" ht="18" thickBot="1">
      <c r="A81" s="1" t="s">
        <v>46</v>
      </c>
      <c r="B81" s="1" t="s">
        <v>47</v>
      </c>
      <c r="C81" s="1" t="s">
        <v>41</v>
      </c>
      <c r="D81" s="15" t="s">
        <v>48</v>
      </c>
      <c r="E81" s="15" t="s">
        <v>49</v>
      </c>
      <c r="F81" s="15" t="s">
        <v>50</v>
      </c>
      <c r="G81" s="15" t="s">
        <v>51</v>
      </c>
      <c r="H81" s="15" t="s">
        <v>52</v>
      </c>
      <c r="I81" s="15" t="s">
        <v>53</v>
      </c>
      <c r="J81" s="15" t="s">
        <v>54</v>
      </c>
      <c r="K81" s="1" t="s">
        <v>55</v>
      </c>
      <c r="V81" s="19" t="s">
        <v>38</v>
      </c>
    </row>
    <row r="82" spans="3:23" ht="17.25">
      <c r="C82" s="25" t="s">
        <v>57</v>
      </c>
      <c r="W82" s="19" t="s">
        <v>36</v>
      </c>
    </row>
    <row r="83" spans="3:23" ht="17.25">
      <c r="C83" s="29" t="s">
        <v>33</v>
      </c>
      <c r="W83" s="27" t="s">
        <v>37</v>
      </c>
    </row>
    <row r="84" spans="3:23" ht="17.25">
      <c r="C84" s="24" t="s">
        <v>44</v>
      </c>
      <c r="W84" s="19" t="s">
        <v>38</v>
      </c>
    </row>
    <row r="85" ht="17.25">
      <c r="X85" s="19" t="s">
        <v>36</v>
      </c>
    </row>
    <row r="86" ht="17.25">
      <c r="X86" s="27" t="s">
        <v>37</v>
      </c>
    </row>
    <row r="87" ht="17.25">
      <c r="X87" s="19" t="s">
        <v>38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00"/>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10.28125" style="0" customWidth="1"/>
  </cols>
  <sheetData>
    <row r="1" ht="4.5" customHeight="1" thickBot="1">
      <c r="C1" t="s">
        <v>51</v>
      </c>
    </row>
    <row r="2" spans="2:13" ht="18" customHeight="1" thickBot="1" thickTop="1">
      <c r="B2" s="41"/>
      <c r="C2" s="40"/>
      <c r="D2" s="40"/>
      <c r="E2" s="40"/>
      <c r="F2" s="40"/>
      <c r="G2" s="40"/>
      <c r="H2" s="40"/>
      <c r="I2" s="40"/>
      <c r="J2" s="40"/>
      <c r="K2" s="75"/>
      <c r="L2" s="58" t="s">
        <v>40</v>
      </c>
      <c r="M2" s="63" t="s">
        <v>60</v>
      </c>
    </row>
    <row r="3" spans="12:13" ht="1.5" customHeight="1" thickBot="1" thickTop="1">
      <c r="L3" s="38"/>
      <c r="M3" s="64"/>
    </row>
    <row r="4" spans="1:13" ht="18" thickBot="1" thickTop="1">
      <c r="A4" s="85" t="s">
        <v>67</v>
      </c>
      <c r="B4" s="41"/>
      <c r="C4" s="42"/>
      <c r="D4" s="39"/>
      <c r="E4" s="39"/>
      <c r="F4" s="39"/>
      <c r="G4" s="39"/>
      <c r="H4" s="39"/>
      <c r="I4" s="39"/>
      <c r="J4" s="39"/>
      <c r="K4" s="76"/>
      <c r="L4" s="59" t="s">
        <v>27</v>
      </c>
      <c r="M4" s="65" t="s">
        <v>63</v>
      </c>
    </row>
    <row r="5" spans="12:13" ht="1.5" customHeight="1" thickBot="1" thickTop="1">
      <c r="L5" s="38"/>
      <c r="M5" s="64"/>
    </row>
    <row r="6" spans="2:13" ht="18" thickBot="1" thickTop="1">
      <c r="B6" s="77" t="s">
        <v>44</v>
      </c>
      <c r="C6" s="75"/>
      <c r="D6" s="40"/>
      <c r="E6" s="40"/>
      <c r="F6" s="40"/>
      <c r="G6" s="40"/>
      <c r="H6" s="40"/>
      <c r="I6" s="40"/>
      <c r="J6" s="81"/>
      <c r="K6" s="75"/>
      <c r="L6" s="60" t="s">
        <v>28</v>
      </c>
      <c r="M6" s="65" t="s">
        <v>61</v>
      </c>
    </row>
    <row r="7" spans="12:13" ht="1.5" customHeight="1" thickBot="1" thickTop="1">
      <c r="L7" s="38"/>
      <c r="M7" s="64"/>
    </row>
    <row r="8" spans="1:13" ht="18" thickBot="1" thickTop="1">
      <c r="A8" s="73" t="s">
        <v>34</v>
      </c>
      <c r="C8" s="43"/>
      <c r="D8" s="44"/>
      <c r="E8" s="44"/>
      <c r="F8" s="44"/>
      <c r="G8" s="44"/>
      <c r="H8" s="44"/>
      <c r="I8" s="44"/>
      <c r="J8" s="44"/>
      <c r="K8" s="78"/>
      <c r="L8" s="61" t="s">
        <v>29</v>
      </c>
      <c r="M8" s="65" t="s">
        <v>62</v>
      </c>
    </row>
    <row r="9" spans="12:13" ht="1.5" customHeight="1" thickBot="1" thickTop="1">
      <c r="L9" s="38"/>
      <c r="M9" s="64"/>
    </row>
    <row r="10" spans="3:13" ht="18" thickBot="1" thickTop="1">
      <c r="C10" s="45"/>
      <c r="D10" s="46"/>
      <c r="E10" s="46"/>
      <c r="F10" s="46"/>
      <c r="G10" s="46"/>
      <c r="H10" s="46"/>
      <c r="I10" s="46"/>
      <c r="J10" s="46"/>
      <c r="K10" s="79"/>
      <c r="L10" s="62" t="s">
        <v>30</v>
      </c>
      <c r="M10" s="65" t="s">
        <v>26</v>
      </c>
    </row>
    <row r="11" spans="12:13" ht="1.5" customHeight="1" thickBot="1" thickTop="1">
      <c r="L11" s="38"/>
      <c r="M11" s="64"/>
    </row>
    <row r="12" spans="1:13" ht="18" thickBot="1" thickTop="1">
      <c r="A12" s="84"/>
      <c r="C12" s="47"/>
      <c r="D12" s="48"/>
      <c r="E12" s="48"/>
      <c r="F12" s="48"/>
      <c r="G12" s="48"/>
      <c r="H12" s="48"/>
      <c r="I12" s="48"/>
      <c r="J12" s="48"/>
      <c r="K12" s="80"/>
      <c r="L12" s="66" t="s">
        <v>31</v>
      </c>
      <c r="M12" s="67" t="s">
        <v>58</v>
      </c>
    </row>
    <row r="13" ht="12" customHeight="1" thickBot="1" thickTop="1"/>
    <row r="14" spans="1:13" ht="24.75" customHeight="1" thickBot="1">
      <c r="A14" s="23"/>
      <c r="B14" s="5"/>
      <c r="C14" s="5"/>
      <c r="D14" s="5"/>
      <c r="E14" s="57"/>
      <c r="F14" s="57"/>
      <c r="G14" s="5"/>
      <c r="H14" s="31"/>
      <c r="I14" s="10"/>
      <c r="J14" s="3"/>
      <c r="K14" s="8"/>
      <c r="M14" s="9" t="s">
        <v>312</v>
      </c>
    </row>
    <row r="15" spans="1:13" ht="24.75" customHeight="1" hidden="1" thickBot="1">
      <c r="A15" s="52"/>
      <c r="B15" s="20" t="s">
        <v>36</v>
      </c>
      <c r="C15" s="20" t="s">
        <v>34</v>
      </c>
      <c r="D15" s="20" t="s">
        <v>35</v>
      </c>
      <c r="E15" s="53" t="s">
        <v>57</v>
      </c>
      <c r="F15" s="53" t="s">
        <v>56</v>
      </c>
      <c r="G15" s="20" t="s">
        <v>38</v>
      </c>
      <c r="H15" s="54" t="s">
        <v>33</v>
      </c>
      <c r="I15" s="14" t="s">
        <v>42</v>
      </c>
      <c r="J15" s="3" t="s">
        <v>43</v>
      </c>
      <c r="K15" s="55" t="s">
        <v>44</v>
      </c>
      <c r="M15" s="9" t="s">
        <v>59</v>
      </c>
    </row>
    <row r="16" spans="1:13" ht="24.75" customHeight="1" thickBot="1">
      <c r="A16" s="1" t="s">
        <v>46</v>
      </c>
      <c r="B16" s="1" t="s">
        <v>47</v>
      </c>
      <c r="C16" s="1" t="s">
        <v>41</v>
      </c>
      <c r="D16" s="1" t="s">
        <v>48</v>
      </c>
      <c r="E16" s="1" t="s">
        <v>49</v>
      </c>
      <c r="F16" s="1" t="s">
        <v>50</v>
      </c>
      <c r="G16" s="1" t="s">
        <v>51</v>
      </c>
      <c r="H16" s="1" t="s">
        <v>52</v>
      </c>
      <c r="I16" s="1" t="s">
        <v>53</v>
      </c>
      <c r="J16" s="1" t="s">
        <v>54</v>
      </c>
      <c r="K16" s="56" t="s">
        <v>55</v>
      </c>
      <c r="L16" s="9" t="s">
        <v>45</v>
      </c>
      <c r="M16" s="9" t="s">
        <v>40</v>
      </c>
    </row>
    <row r="17" spans="1:13" ht="36" customHeight="1">
      <c r="A17" s="51" t="s">
        <v>69</v>
      </c>
      <c r="B17" s="100"/>
      <c r="C17" s="26" t="s">
        <v>44</v>
      </c>
      <c r="D17" s="16" t="s">
        <v>57</v>
      </c>
      <c r="E17" s="19"/>
      <c r="F17" s="18"/>
      <c r="G17" s="18"/>
      <c r="H17" s="18"/>
      <c r="I17" s="18"/>
      <c r="J17" s="18"/>
      <c r="K17" s="91"/>
      <c r="L17" s="11" t="s">
        <v>16</v>
      </c>
      <c r="M17" s="11" t="s">
        <v>70</v>
      </c>
    </row>
    <row r="18" spans="1:13" ht="36" customHeight="1">
      <c r="A18" s="51" t="s">
        <v>69</v>
      </c>
      <c r="B18" s="100"/>
      <c r="C18" s="26"/>
      <c r="D18" s="16"/>
      <c r="E18" s="19" t="s">
        <v>36</v>
      </c>
      <c r="F18" s="86"/>
      <c r="G18" s="86"/>
      <c r="H18" s="86"/>
      <c r="I18" s="86"/>
      <c r="J18" s="86"/>
      <c r="K18" s="89"/>
      <c r="L18" s="12"/>
      <c r="M18" s="12" t="s">
        <v>71</v>
      </c>
    </row>
    <row r="19" spans="1:13" ht="36" customHeight="1">
      <c r="A19" s="51" t="s">
        <v>69</v>
      </c>
      <c r="B19" s="100"/>
      <c r="C19" s="26"/>
      <c r="D19" s="16"/>
      <c r="E19" s="19"/>
      <c r="F19" s="19" t="s">
        <v>38</v>
      </c>
      <c r="G19" s="86"/>
      <c r="H19" s="86"/>
      <c r="I19" s="86"/>
      <c r="J19" s="86"/>
      <c r="K19" s="89"/>
      <c r="L19" s="12"/>
      <c r="M19" s="12" t="s">
        <v>72</v>
      </c>
    </row>
    <row r="20" spans="1:13" ht="36" customHeight="1">
      <c r="A20" s="51" t="s">
        <v>69</v>
      </c>
      <c r="B20" s="100"/>
      <c r="C20" s="26"/>
      <c r="D20" s="16"/>
      <c r="E20" s="19"/>
      <c r="F20" s="86"/>
      <c r="G20" s="19" t="s">
        <v>36</v>
      </c>
      <c r="H20" s="16" t="s">
        <v>57</v>
      </c>
      <c r="I20" s="86"/>
      <c r="J20" s="86"/>
      <c r="K20" s="89"/>
      <c r="L20" s="12" t="s">
        <v>73</v>
      </c>
      <c r="M20" s="12" t="s">
        <v>74</v>
      </c>
    </row>
    <row r="21" spans="1:13" ht="36" customHeight="1">
      <c r="A21" s="51" t="s">
        <v>69</v>
      </c>
      <c r="B21" s="100"/>
      <c r="C21" s="26" t="s">
        <v>44</v>
      </c>
      <c r="D21" s="16"/>
      <c r="E21" s="19"/>
      <c r="F21" s="19" t="s">
        <v>38</v>
      </c>
      <c r="G21" s="86"/>
      <c r="H21" s="86"/>
      <c r="I21" s="86"/>
      <c r="J21" s="86"/>
      <c r="K21" s="89"/>
      <c r="L21" s="12"/>
      <c r="M21" s="12" t="s">
        <v>75</v>
      </c>
    </row>
    <row r="22" spans="1:13" ht="36" customHeight="1">
      <c r="A22" s="51" t="s">
        <v>69</v>
      </c>
      <c r="B22" s="100"/>
      <c r="C22" s="26"/>
      <c r="D22" s="16" t="s">
        <v>57</v>
      </c>
      <c r="E22" s="19"/>
      <c r="F22" s="86"/>
      <c r="G22" s="86"/>
      <c r="H22" s="86"/>
      <c r="I22" s="86"/>
      <c r="J22" s="86"/>
      <c r="K22" s="89"/>
      <c r="L22" s="12" t="s">
        <v>76</v>
      </c>
      <c r="M22" s="12" t="s">
        <v>77</v>
      </c>
    </row>
    <row r="23" spans="1:13" ht="36" customHeight="1">
      <c r="A23" s="51" t="s">
        <v>69</v>
      </c>
      <c r="B23" s="100"/>
      <c r="C23" s="26" t="s">
        <v>44</v>
      </c>
      <c r="D23" s="16"/>
      <c r="E23" s="16" t="s">
        <v>57</v>
      </c>
      <c r="F23" s="86"/>
      <c r="G23" s="86"/>
      <c r="H23" s="86"/>
      <c r="I23" s="86"/>
      <c r="J23" s="86"/>
      <c r="K23" s="89"/>
      <c r="L23" s="12"/>
      <c r="M23" s="12" t="s">
        <v>78</v>
      </c>
    </row>
    <row r="24" spans="1:13" ht="36" customHeight="1">
      <c r="A24" s="51" t="s">
        <v>69</v>
      </c>
      <c r="B24" s="100"/>
      <c r="C24" s="26"/>
      <c r="D24" s="16"/>
      <c r="E24" s="19" t="s">
        <v>36</v>
      </c>
      <c r="F24" s="86"/>
      <c r="G24" s="86"/>
      <c r="H24" s="86"/>
      <c r="I24" s="86"/>
      <c r="J24" s="86"/>
      <c r="K24" s="89"/>
      <c r="L24" s="12" t="s">
        <v>68</v>
      </c>
      <c r="M24" s="12" t="s">
        <v>79</v>
      </c>
    </row>
    <row r="25" spans="1:13" ht="36" customHeight="1">
      <c r="A25" s="51" t="s">
        <v>69</v>
      </c>
      <c r="B25" s="100"/>
      <c r="C25" s="26" t="s">
        <v>44</v>
      </c>
      <c r="D25" s="16"/>
      <c r="E25" s="19"/>
      <c r="F25" s="19" t="s">
        <v>38</v>
      </c>
      <c r="G25" s="86"/>
      <c r="H25" s="86"/>
      <c r="I25" s="86"/>
      <c r="J25" s="86"/>
      <c r="K25" s="89"/>
      <c r="L25" s="12" t="s">
        <v>80</v>
      </c>
      <c r="M25" s="12" t="s">
        <v>81</v>
      </c>
    </row>
    <row r="26" spans="1:13" ht="36" customHeight="1">
      <c r="A26" s="51" t="s">
        <v>69</v>
      </c>
      <c r="B26" s="100"/>
      <c r="C26" s="26" t="s">
        <v>44</v>
      </c>
      <c r="D26" s="16"/>
      <c r="E26" s="19"/>
      <c r="F26" s="86"/>
      <c r="G26" s="19" t="s">
        <v>36</v>
      </c>
      <c r="H26" s="86"/>
      <c r="I26" s="86"/>
      <c r="J26" s="86"/>
      <c r="K26" s="89"/>
      <c r="L26" s="12"/>
      <c r="M26" s="12" t="s">
        <v>82</v>
      </c>
    </row>
    <row r="27" spans="1:13" ht="36" customHeight="1">
      <c r="A27" s="51" t="s">
        <v>69</v>
      </c>
      <c r="B27" s="100"/>
      <c r="C27" s="26" t="s">
        <v>44</v>
      </c>
      <c r="D27" s="16"/>
      <c r="E27" s="19"/>
      <c r="F27" s="86"/>
      <c r="G27" s="86"/>
      <c r="H27" s="19" t="s">
        <v>38</v>
      </c>
      <c r="I27" s="86"/>
      <c r="J27" s="86"/>
      <c r="K27" s="89"/>
      <c r="L27" s="12"/>
      <c r="M27" s="12" t="s">
        <v>83</v>
      </c>
    </row>
    <row r="28" spans="1:13" ht="36" customHeight="1" thickBot="1">
      <c r="A28" s="51" t="s">
        <v>69</v>
      </c>
      <c r="B28" s="6"/>
      <c r="C28" s="49" t="s">
        <v>44</v>
      </c>
      <c r="D28" s="22"/>
      <c r="E28" s="17"/>
      <c r="F28" s="87"/>
      <c r="G28" s="87"/>
      <c r="H28" s="21" t="s">
        <v>38</v>
      </c>
      <c r="I28" s="87"/>
      <c r="J28" s="87"/>
      <c r="K28" s="90"/>
      <c r="L28" s="13"/>
      <c r="M28" s="13" t="s">
        <v>84</v>
      </c>
    </row>
    <row r="29" spans="1:13" ht="36" customHeight="1">
      <c r="A29" s="51" t="s">
        <v>69</v>
      </c>
      <c r="B29" s="14" t="s">
        <v>42</v>
      </c>
      <c r="C29" s="25" t="s">
        <v>57</v>
      </c>
      <c r="D29" s="25"/>
      <c r="E29" s="19"/>
      <c r="F29" s="18"/>
      <c r="G29" s="18"/>
      <c r="H29" s="18"/>
      <c r="I29" s="18"/>
      <c r="J29" s="18"/>
      <c r="K29" s="91"/>
      <c r="L29" s="11"/>
      <c r="M29" s="11" t="s">
        <v>85</v>
      </c>
    </row>
    <row r="30" spans="1:13" ht="36" customHeight="1">
      <c r="A30" s="51" t="s">
        <v>69</v>
      </c>
      <c r="B30" s="100"/>
      <c r="C30" s="26"/>
      <c r="D30" s="19" t="s">
        <v>36</v>
      </c>
      <c r="E30" s="19"/>
      <c r="F30" s="86"/>
      <c r="G30" s="86"/>
      <c r="H30" s="86"/>
      <c r="I30" s="86"/>
      <c r="J30" s="86"/>
      <c r="K30" s="89"/>
      <c r="L30" s="12"/>
      <c r="M30" s="12" t="s">
        <v>86</v>
      </c>
    </row>
    <row r="31" spans="1:13" ht="36" customHeight="1" thickBot="1">
      <c r="A31" s="4" t="s">
        <v>87</v>
      </c>
      <c r="B31" s="6"/>
      <c r="C31" s="49" t="s">
        <v>44</v>
      </c>
      <c r="D31" s="22"/>
      <c r="E31" s="21" t="s">
        <v>38</v>
      </c>
      <c r="F31" s="87"/>
      <c r="G31" s="87"/>
      <c r="H31" s="87"/>
      <c r="I31" s="87"/>
      <c r="J31" s="87"/>
      <c r="K31" s="90"/>
      <c r="L31" s="13"/>
      <c r="M31" s="13" t="s">
        <v>88</v>
      </c>
    </row>
    <row r="32" spans="1:13" ht="36" customHeight="1">
      <c r="A32" s="51" t="s">
        <v>87</v>
      </c>
      <c r="B32" s="14" t="s">
        <v>42</v>
      </c>
      <c r="C32" s="25" t="s">
        <v>57</v>
      </c>
      <c r="D32" s="25"/>
      <c r="E32" s="19"/>
      <c r="F32" s="18"/>
      <c r="G32" s="18"/>
      <c r="H32" s="18"/>
      <c r="I32" s="18"/>
      <c r="J32" s="18"/>
      <c r="K32" s="91"/>
      <c r="L32" s="11"/>
      <c r="M32" s="11" t="s">
        <v>89</v>
      </c>
    </row>
    <row r="33" spans="1:13" ht="36" customHeight="1">
      <c r="A33" s="51" t="s">
        <v>87</v>
      </c>
      <c r="B33" s="100"/>
      <c r="C33" s="26"/>
      <c r="D33" s="30" t="s">
        <v>33</v>
      </c>
      <c r="E33" s="19"/>
      <c r="F33" s="86"/>
      <c r="G33" s="86"/>
      <c r="H33" s="86"/>
      <c r="I33" s="86"/>
      <c r="J33" s="86"/>
      <c r="K33" s="89"/>
      <c r="L33" s="12"/>
      <c r="M33" s="12" t="s">
        <v>90</v>
      </c>
    </row>
    <row r="34" spans="1:13" ht="36" customHeight="1">
      <c r="A34" s="51" t="s">
        <v>87</v>
      </c>
      <c r="B34" s="100"/>
      <c r="C34" s="26" t="s">
        <v>44</v>
      </c>
      <c r="D34" s="16"/>
      <c r="E34" s="19" t="s">
        <v>38</v>
      </c>
      <c r="F34" s="16" t="s">
        <v>57</v>
      </c>
      <c r="G34" s="86"/>
      <c r="H34" s="86"/>
      <c r="I34" s="86"/>
      <c r="J34" s="86"/>
      <c r="K34" s="89"/>
      <c r="L34" s="12" t="s">
        <v>1</v>
      </c>
      <c r="M34" s="12" t="s">
        <v>91</v>
      </c>
    </row>
    <row r="35" spans="1:13" ht="36" customHeight="1">
      <c r="A35" s="51" t="s">
        <v>87</v>
      </c>
      <c r="B35" s="100"/>
      <c r="C35" s="26"/>
      <c r="D35" s="16"/>
      <c r="E35" s="19"/>
      <c r="F35" s="19" t="s">
        <v>36</v>
      </c>
      <c r="G35" s="86"/>
      <c r="H35" s="86"/>
      <c r="I35" s="86"/>
      <c r="J35" s="86"/>
      <c r="K35" s="89"/>
      <c r="L35" s="12"/>
      <c r="M35" s="12" t="s">
        <v>92</v>
      </c>
    </row>
    <row r="36" spans="1:13" ht="36" customHeight="1">
      <c r="A36" s="51" t="s">
        <v>87</v>
      </c>
      <c r="B36" s="100"/>
      <c r="C36" s="26" t="s">
        <v>44</v>
      </c>
      <c r="D36" s="16"/>
      <c r="E36" s="19"/>
      <c r="F36" s="86"/>
      <c r="G36" s="19" t="s">
        <v>38</v>
      </c>
      <c r="H36" s="86"/>
      <c r="I36" s="86"/>
      <c r="J36" s="86"/>
      <c r="K36" s="89"/>
      <c r="L36" s="12"/>
      <c r="M36" s="12" t="s">
        <v>93</v>
      </c>
    </row>
    <row r="37" spans="1:13" ht="36" customHeight="1">
      <c r="A37" s="51" t="s">
        <v>87</v>
      </c>
      <c r="B37" s="100"/>
      <c r="C37" s="26"/>
      <c r="D37" s="16"/>
      <c r="E37" s="19"/>
      <c r="F37" s="19" t="s">
        <v>36</v>
      </c>
      <c r="G37" s="86"/>
      <c r="H37" s="86"/>
      <c r="I37" s="86"/>
      <c r="J37" s="86"/>
      <c r="K37" s="89"/>
      <c r="L37" s="12"/>
      <c r="M37" s="12" t="s">
        <v>94</v>
      </c>
    </row>
    <row r="38" spans="1:13" ht="36" customHeight="1">
      <c r="A38" s="51" t="s">
        <v>87</v>
      </c>
      <c r="B38" s="100"/>
      <c r="C38" s="26" t="s">
        <v>44</v>
      </c>
      <c r="D38" s="16"/>
      <c r="E38" s="19"/>
      <c r="F38" s="86"/>
      <c r="G38" s="19" t="s">
        <v>38</v>
      </c>
      <c r="H38" s="86"/>
      <c r="I38" s="86"/>
      <c r="J38" s="86"/>
      <c r="K38" s="89"/>
      <c r="L38" s="12"/>
      <c r="M38" s="12" t="s">
        <v>95</v>
      </c>
    </row>
    <row r="39" spans="1:13" ht="36" customHeight="1">
      <c r="A39" s="51" t="s">
        <v>87</v>
      </c>
      <c r="B39" s="100"/>
      <c r="C39" s="26"/>
      <c r="D39" s="16"/>
      <c r="E39" s="19"/>
      <c r="F39" s="86"/>
      <c r="G39" s="86"/>
      <c r="H39" s="19" t="s">
        <v>36</v>
      </c>
      <c r="I39" s="86"/>
      <c r="J39" s="86"/>
      <c r="K39" s="89"/>
      <c r="L39" s="12"/>
      <c r="M39" s="12" t="s">
        <v>96</v>
      </c>
    </row>
    <row r="40" spans="1:13" ht="36" customHeight="1">
      <c r="A40" s="51" t="s">
        <v>87</v>
      </c>
      <c r="B40" s="100"/>
      <c r="C40" s="26" t="s">
        <v>44</v>
      </c>
      <c r="D40" s="16"/>
      <c r="E40" s="19"/>
      <c r="F40" s="86"/>
      <c r="G40" s="86"/>
      <c r="H40" s="86"/>
      <c r="I40" s="19" t="s">
        <v>38</v>
      </c>
      <c r="J40" s="86"/>
      <c r="K40" s="89"/>
      <c r="L40" s="12"/>
      <c r="M40" s="12" t="s">
        <v>97</v>
      </c>
    </row>
    <row r="41" spans="1:13" ht="36" customHeight="1">
      <c r="A41" s="51" t="s">
        <v>87</v>
      </c>
      <c r="B41" s="100"/>
      <c r="C41" s="26"/>
      <c r="D41" s="16"/>
      <c r="E41" s="19"/>
      <c r="F41" s="86"/>
      <c r="G41" s="86"/>
      <c r="H41" s="86"/>
      <c r="I41" s="86"/>
      <c r="J41" s="19" t="s">
        <v>36</v>
      </c>
      <c r="K41" s="86"/>
      <c r="L41" s="12"/>
      <c r="M41" s="12" t="s">
        <v>96</v>
      </c>
    </row>
    <row r="42" spans="1:13" ht="36" customHeight="1">
      <c r="A42" s="51" t="s">
        <v>87</v>
      </c>
      <c r="B42" s="100"/>
      <c r="C42" s="26" t="s">
        <v>44</v>
      </c>
      <c r="D42" s="16"/>
      <c r="E42" s="19"/>
      <c r="F42" s="86"/>
      <c r="G42" s="86"/>
      <c r="H42" s="86"/>
      <c r="I42" s="86"/>
      <c r="J42" s="86"/>
      <c r="K42" s="19" t="s">
        <v>38</v>
      </c>
      <c r="L42" s="12"/>
      <c r="M42" s="12" t="s">
        <v>98</v>
      </c>
    </row>
    <row r="43" spans="1:13" ht="36" customHeight="1">
      <c r="A43" s="51" t="s">
        <v>87</v>
      </c>
      <c r="B43" s="100"/>
      <c r="C43" s="26"/>
      <c r="D43" s="16"/>
      <c r="E43" s="19"/>
      <c r="F43" s="86"/>
      <c r="G43" s="86"/>
      <c r="H43" s="86"/>
      <c r="I43" s="86"/>
      <c r="J43" s="16" t="s">
        <v>57</v>
      </c>
      <c r="K43" s="19" t="s">
        <v>38</v>
      </c>
      <c r="L43" s="12" t="s">
        <v>99</v>
      </c>
      <c r="M43" s="12" t="s">
        <v>100</v>
      </c>
    </row>
    <row r="44" spans="1:13" ht="36" customHeight="1">
      <c r="A44" s="51" t="s">
        <v>87</v>
      </c>
      <c r="B44" s="100"/>
      <c r="C44" s="26"/>
      <c r="D44" s="16"/>
      <c r="E44" s="19"/>
      <c r="F44" s="86"/>
      <c r="G44" s="86"/>
      <c r="H44" s="86"/>
      <c r="I44" s="86"/>
      <c r="J44" s="86"/>
      <c r="K44" s="19" t="s">
        <v>36</v>
      </c>
      <c r="L44" s="12"/>
      <c r="M44" s="12" t="s">
        <v>96</v>
      </c>
    </row>
    <row r="45" spans="1:13" ht="36" customHeight="1">
      <c r="A45" s="51" t="s">
        <v>87</v>
      </c>
      <c r="B45" s="100"/>
      <c r="C45" s="26"/>
      <c r="D45" s="16"/>
      <c r="E45" s="19"/>
      <c r="F45" s="86"/>
      <c r="G45" s="86"/>
      <c r="H45" s="86"/>
      <c r="I45" s="86"/>
      <c r="J45" s="86"/>
      <c r="K45" s="19" t="s">
        <v>38</v>
      </c>
      <c r="L45" s="12"/>
      <c r="M45" s="12" t="s">
        <v>101</v>
      </c>
    </row>
    <row r="46" spans="1:13" ht="36" customHeight="1">
      <c r="A46" s="51" t="s">
        <v>87</v>
      </c>
      <c r="B46" s="100"/>
      <c r="C46" s="26"/>
      <c r="D46" s="16"/>
      <c r="E46" s="19"/>
      <c r="F46" s="86"/>
      <c r="G46" s="86"/>
      <c r="H46" s="86"/>
      <c r="I46" s="86"/>
      <c r="J46" s="86"/>
      <c r="K46" s="19" t="s">
        <v>36</v>
      </c>
      <c r="L46" s="12"/>
      <c r="M46" s="12" t="s">
        <v>96</v>
      </c>
    </row>
    <row r="47" spans="1:13" ht="36" customHeight="1" thickBot="1">
      <c r="A47" s="51" t="s">
        <v>87</v>
      </c>
      <c r="B47" s="6"/>
      <c r="C47" s="49"/>
      <c r="D47" s="22"/>
      <c r="E47" s="17"/>
      <c r="F47" s="87"/>
      <c r="G47" s="87"/>
      <c r="H47" s="87"/>
      <c r="I47" s="87"/>
      <c r="J47" s="87"/>
      <c r="K47" s="68" t="s">
        <v>38</v>
      </c>
      <c r="L47" s="13"/>
      <c r="M47" s="13" t="s">
        <v>102</v>
      </c>
    </row>
    <row r="48" spans="1:13" ht="36" customHeight="1">
      <c r="A48" s="51" t="s">
        <v>87</v>
      </c>
      <c r="B48" s="100" t="s">
        <v>39</v>
      </c>
      <c r="C48" s="16" t="s">
        <v>57</v>
      </c>
      <c r="D48" s="25"/>
      <c r="E48" s="19"/>
      <c r="F48" s="18"/>
      <c r="G48" s="18"/>
      <c r="H48" s="18"/>
      <c r="I48" s="18"/>
      <c r="J48" s="18"/>
      <c r="K48" s="91"/>
      <c r="L48" s="11"/>
      <c r="M48" s="12" t="s">
        <v>103</v>
      </c>
    </row>
    <row r="49" spans="1:13" ht="36" customHeight="1">
      <c r="A49" s="51" t="s">
        <v>87</v>
      </c>
      <c r="B49" s="100"/>
      <c r="C49" s="26" t="s">
        <v>44</v>
      </c>
      <c r="D49" s="16" t="s">
        <v>57</v>
      </c>
      <c r="E49" s="19" t="s">
        <v>35</v>
      </c>
      <c r="F49" s="86"/>
      <c r="G49" s="86"/>
      <c r="H49" s="86"/>
      <c r="I49" s="86"/>
      <c r="J49" s="86"/>
      <c r="K49" s="89"/>
      <c r="L49" s="12" t="s">
        <v>25</v>
      </c>
      <c r="M49" s="12" t="s">
        <v>104</v>
      </c>
    </row>
    <row r="50" spans="1:13" ht="36" customHeight="1">
      <c r="A50" s="51" t="s">
        <v>87</v>
      </c>
      <c r="B50" s="100"/>
      <c r="C50" s="26" t="s">
        <v>44</v>
      </c>
      <c r="D50" s="16" t="s">
        <v>57</v>
      </c>
      <c r="E50" s="19" t="s">
        <v>35</v>
      </c>
      <c r="F50" s="86"/>
      <c r="G50" s="86"/>
      <c r="H50" s="86"/>
      <c r="I50" s="86"/>
      <c r="J50" s="86"/>
      <c r="K50" s="89"/>
      <c r="L50" s="12" t="s">
        <v>23</v>
      </c>
      <c r="M50" s="12" t="s">
        <v>105</v>
      </c>
    </row>
    <row r="51" spans="1:13" ht="36" customHeight="1">
      <c r="A51" s="51" t="s">
        <v>87</v>
      </c>
      <c r="B51" s="100"/>
      <c r="C51" s="16" t="s">
        <v>57</v>
      </c>
      <c r="D51" s="19" t="s">
        <v>35</v>
      </c>
      <c r="E51" s="19"/>
      <c r="F51" s="86"/>
      <c r="G51" s="86"/>
      <c r="H51" s="86"/>
      <c r="I51" s="86"/>
      <c r="J51" s="86"/>
      <c r="K51" s="89"/>
      <c r="L51" s="12" t="s">
        <v>106</v>
      </c>
      <c r="M51" s="12" t="s">
        <v>107</v>
      </c>
    </row>
    <row r="52" spans="1:13" ht="36" customHeight="1" thickBot="1">
      <c r="A52" s="51" t="s">
        <v>87</v>
      </c>
      <c r="B52" s="6"/>
      <c r="C52" s="88" t="s">
        <v>57</v>
      </c>
      <c r="D52" s="21" t="s">
        <v>35</v>
      </c>
      <c r="E52" s="17"/>
      <c r="F52" s="87"/>
      <c r="G52" s="87"/>
      <c r="H52" s="87"/>
      <c r="I52" s="87"/>
      <c r="J52" s="87"/>
      <c r="K52" s="90"/>
      <c r="L52" s="13" t="s">
        <v>24</v>
      </c>
      <c r="M52" s="13" t="s">
        <v>108</v>
      </c>
    </row>
    <row r="53" spans="1:13" ht="36" customHeight="1">
      <c r="A53" s="51" t="s">
        <v>87</v>
      </c>
      <c r="B53" s="100" t="s">
        <v>41</v>
      </c>
      <c r="C53" s="102"/>
      <c r="D53" s="16" t="s">
        <v>57</v>
      </c>
      <c r="E53" s="19"/>
      <c r="F53" s="18"/>
      <c r="G53" s="18"/>
      <c r="H53" s="18"/>
      <c r="I53" s="18"/>
      <c r="J53" s="18"/>
      <c r="K53" s="91"/>
      <c r="L53" s="11"/>
      <c r="M53" s="11" t="s">
        <v>109</v>
      </c>
    </row>
    <row r="54" spans="1:13" ht="36" customHeight="1">
      <c r="A54" s="51" t="s">
        <v>87</v>
      </c>
      <c r="B54" s="100"/>
      <c r="C54" s="26"/>
      <c r="D54" s="16"/>
      <c r="E54" s="19" t="s">
        <v>36</v>
      </c>
      <c r="F54" s="16" t="s">
        <v>57</v>
      </c>
      <c r="G54" s="86"/>
      <c r="H54" s="86"/>
      <c r="I54" s="86"/>
      <c r="J54" s="86"/>
      <c r="K54" s="89"/>
      <c r="L54" s="12" t="s">
        <v>110</v>
      </c>
      <c r="M54" s="12" t="s">
        <v>111</v>
      </c>
    </row>
    <row r="55" spans="1:13" ht="36" customHeight="1">
      <c r="A55" s="51" t="s">
        <v>87</v>
      </c>
      <c r="B55" s="100"/>
      <c r="C55" s="26"/>
      <c r="D55" s="16"/>
      <c r="E55" s="19"/>
      <c r="F55" s="19" t="s">
        <v>38</v>
      </c>
      <c r="G55" s="19" t="s">
        <v>35</v>
      </c>
      <c r="H55" s="86"/>
      <c r="I55" s="86"/>
      <c r="J55" s="86"/>
      <c r="K55" s="89"/>
      <c r="L55" s="12" t="s">
        <v>112</v>
      </c>
      <c r="M55" s="12" t="s">
        <v>113</v>
      </c>
    </row>
    <row r="56" spans="1:13" ht="36" customHeight="1">
      <c r="A56" s="51" t="s">
        <v>87</v>
      </c>
      <c r="B56" s="100"/>
      <c r="C56" s="26"/>
      <c r="D56" s="16"/>
      <c r="E56" s="19"/>
      <c r="F56" s="19" t="s">
        <v>38</v>
      </c>
      <c r="G56" s="86"/>
      <c r="H56" s="86"/>
      <c r="I56" s="86"/>
      <c r="J56" s="86"/>
      <c r="K56" s="89"/>
      <c r="L56" s="12" t="s">
        <v>114</v>
      </c>
      <c r="M56" s="12" t="s">
        <v>113</v>
      </c>
    </row>
    <row r="57" spans="1:13" ht="36" customHeight="1">
      <c r="A57" s="51" t="s">
        <v>87</v>
      </c>
      <c r="B57" s="100"/>
      <c r="C57" s="26"/>
      <c r="D57" s="16"/>
      <c r="E57" s="19"/>
      <c r="F57" s="19" t="s">
        <v>38</v>
      </c>
      <c r="G57" s="86"/>
      <c r="H57" s="86"/>
      <c r="I57" s="86"/>
      <c r="J57" s="86"/>
      <c r="K57" s="89"/>
      <c r="L57" s="12" t="s">
        <v>115</v>
      </c>
      <c r="M57" s="12" t="s">
        <v>116</v>
      </c>
    </row>
    <row r="58" spans="1:13" ht="36" customHeight="1">
      <c r="A58" s="51" t="s">
        <v>87</v>
      </c>
      <c r="B58" s="100"/>
      <c r="C58" s="26"/>
      <c r="D58" s="16"/>
      <c r="E58" s="19"/>
      <c r="F58" s="19" t="s">
        <v>38</v>
      </c>
      <c r="G58" s="16" t="s">
        <v>57</v>
      </c>
      <c r="H58" s="86"/>
      <c r="I58" s="86"/>
      <c r="J58" s="86"/>
      <c r="K58" s="89"/>
      <c r="L58" s="12" t="s">
        <v>117</v>
      </c>
      <c r="M58" s="12" t="s">
        <v>118</v>
      </c>
    </row>
    <row r="59" spans="1:13" ht="36" customHeight="1">
      <c r="A59" s="51" t="s">
        <v>87</v>
      </c>
      <c r="B59" s="100"/>
      <c r="C59" s="26"/>
      <c r="D59" s="16"/>
      <c r="E59" s="19"/>
      <c r="F59" s="19" t="s">
        <v>38</v>
      </c>
      <c r="G59" s="86"/>
      <c r="H59" s="16" t="s">
        <v>57</v>
      </c>
      <c r="I59" s="86"/>
      <c r="J59" s="86"/>
      <c r="K59" s="89"/>
      <c r="L59" s="12"/>
      <c r="M59" s="12" t="s">
        <v>119</v>
      </c>
    </row>
    <row r="60" spans="1:13" ht="36" customHeight="1">
      <c r="A60" s="51" t="s">
        <v>87</v>
      </c>
      <c r="B60" s="100"/>
      <c r="C60" s="26"/>
      <c r="D60" s="16"/>
      <c r="E60" s="19"/>
      <c r="F60" s="19" t="s">
        <v>38</v>
      </c>
      <c r="G60" s="19" t="s">
        <v>35</v>
      </c>
      <c r="H60" s="86"/>
      <c r="I60" s="86"/>
      <c r="J60" s="86"/>
      <c r="K60" s="89"/>
      <c r="L60" s="12" t="s">
        <v>120</v>
      </c>
      <c r="M60" s="12" t="s">
        <v>121</v>
      </c>
    </row>
    <row r="61" spans="1:13" ht="36" customHeight="1">
      <c r="A61" s="51" t="s">
        <v>87</v>
      </c>
      <c r="B61" s="100"/>
      <c r="C61" s="26"/>
      <c r="D61" s="16"/>
      <c r="E61" s="19"/>
      <c r="F61" s="19" t="s">
        <v>38</v>
      </c>
      <c r="G61" s="16" t="s">
        <v>57</v>
      </c>
      <c r="H61" s="86"/>
      <c r="I61" s="86"/>
      <c r="J61" s="86"/>
      <c r="K61" s="89"/>
      <c r="L61" s="12" t="s">
        <v>122</v>
      </c>
      <c r="M61" s="12" t="s">
        <v>123</v>
      </c>
    </row>
    <row r="62" spans="1:13" ht="36" customHeight="1">
      <c r="A62" s="51"/>
      <c r="B62" s="100"/>
      <c r="C62" s="26"/>
      <c r="D62" s="16"/>
      <c r="E62" s="19"/>
      <c r="F62" s="19" t="s">
        <v>38</v>
      </c>
      <c r="G62" s="16"/>
      <c r="H62" s="16" t="s">
        <v>57</v>
      </c>
      <c r="I62" s="86"/>
      <c r="J62" s="86"/>
      <c r="K62" s="89"/>
      <c r="L62" s="12"/>
      <c r="M62" s="12" t="s">
        <v>124</v>
      </c>
    </row>
    <row r="63" spans="1:13" ht="36" customHeight="1">
      <c r="A63" s="51" t="s">
        <v>87</v>
      </c>
      <c r="B63" s="100"/>
      <c r="C63" s="26"/>
      <c r="D63" s="16" t="s">
        <v>57</v>
      </c>
      <c r="E63" s="19"/>
      <c r="F63" s="86"/>
      <c r="G63" s="86"/>
      <c r="H63" s="86"/>
      <c r="I63" s="86"/>
      <c r="J63" s="86"/>
      <c r="K63" s="89"/>
      <c r="L63" s="12"/>
      <c r="M63" s="12" t="s">
        <v>125</v>
      </c>
    </row>
    <row r="64" spans="1:13" ht="36" customHeight="1">
      <c r="A64" s="51" t="s">
        <v>87</v>
      </c>
      <c r="B64" s="100"/>
      <c r="C64" s="26"/>
      <c r="D64" s="16"/>
      <c r="E64" s="16" t="s">
        <v>57</v>
      </c>
      <c r="F64" s="86"/>
      <c r="G64" s="86"/>
      <c r="H64" s="86"/>
      <c r="I64" s="86"/>
      <c r="J64" s="86"/>
      <c r="K64" s="89"/>
      <c r="L64" s="12"/>
      <c r="M64" s="12" t="s">
        <v>126</v>
      </c>
    </row>
    <row r="65" spans="1:13" ht="36" customHeight="1">
      <c r="A65" s="51" t="s">
        <v>87</v>
      </c>
      <c r="B65" s="100"/>
      <c r="C65" s="26"/>
      <c r="D65" s="16" t="s">
        <v>57</v>
      </c>
      <c r="E65" s="19" t="s">
        <v>35</v>
      </c>
      <c r="F65" s="86"/>
      <c r="G65" s="86"/>
      <c r="H65" s="86"/>
      <c r="I65" s="86"/>
      <c r="J65" s="86"/>
      <c r="K65" s="89"/>
      <c r="L65" s="12" t="s">
        <v>15</v>
      </c>
      <c r="M65" s="12" t="s">
        <v>127</v>
      </c>
    </row>
    <row r="66" spans="1:13" ht="36" customHeight="1">
      <c r="A66" s="51" t="s">
        <v>87</v>
      </c>
      <c r="B66" s="100"/>
      <c r="C66" s="26"/>
      <c r="D66" s="16" t="s">
        <v>57</v>
      </c>
      <c r="E66" s="19" t="s">
        <v>35</v>
      </c>
      <c r="F66" s="86"/>
      <c r="G66" s="86"/>
      <c r="H66" s="86"/>
      <c r="I66" s="86"/>
      <c r="J66" s="86"/>
      <c r="K66" s="89"/>
      <c r="L66" s="12" t="s">
        <v>16</v>
      </c>
      <c r="M66" s="12" t="s">
        <v>128</v>
      </c>
    </row>
    <row r="67" spans="1:13" ht="36" customHeight="1">
      <c r="A67" s="51" t="s">
        <v>87</v>
      </c>
      <c r="B67" s="100"/>
      <c r="C67" s="26"/>
      <c r="D67" s="16"/>
      <c r="E67" s="16" t="s">
        <v>57</v>
      </c>
      <c r="F67" s="19" t="s">
        <v>35</v>
      </c>
      <c r="G67" s="86"/>
      <c r="H67" s="86"/>
      <c r="I67" s="86"/>
      <c r="J67" s="86"/>
      <c r="K67" s="89"/>
      <c r="L67" s="12" t="s">
        <v>15</v>
      </c>
      <c r="M67" s="12" t="s">
        <v>129</v>
      </c>
    </row>
    <row r="68" spans="1:13" ht="36" customHeight="1" thickBot="1">
      <c r="A68" s="4" t="s">
        <v>130</v>
      </c>
      <c r="B68" s="6"/>
      <c r="C68" s="49"/>
      <c r="D68" s="22"/>
      <c r="E68" s="22" t="s">
        <v>57</v>
      </c>
      <c r="F68" s="21" t="s">
        <v>35</v>
      </c>
      <c r="G68" s="87"/>
      <c r="H68" s="87"/>
      <c r="I68" s="87"/>
      <c r="J68" s="87"/>
      <c r="K68" s="90"/>
      <c r="L68" s="13" t="s">
        <v>9</v>
      </c>
      <c r="M68" s="13" t="s">
        <v>131</v>
      </c>
    </row>
    <row r="69" spans="1:13" ht="36" customHeight="1">
      <c r="A69" s="51" t="s">
        <v>130</v>
      </c>
      <c r="B69" s="100"/>
      <c r="C69" s="102"/>
      <c r="D69" s="16" t="s">
        <v>57</v>
      </c>
      <c r="E69" s="19"/>
      <c r="F69" s="18"/>
      <c r="G69" s="18"/>
      <c r="H69" s="18"/>
      <c r="I69" s="18"/>
      <c r="J69" s="18"/>
      <c r="K69" s="91"/>
      <c r="L69" s="11"/>
      <c r="M69" s="11" t="s">
        <v>132</v>
      </c>
    </row>
    <row r="70" spans="1:13" ht="36" customHeight="1">
      <c r="A70" s="51" t="s">
        <v>130</v>
      </c>
      <c r="B70" s="100"/>
      <c r="C70" s="26"/>
      <c r="D70" s="16" t="s">
        <v>57</v>
      </c>
      <c r="E70" s="19"/>
      <c r="F70" s="86"/>
      <c r="G70" s="86"/>
      <c r="H70" s="86"/>
      <c r="I70" s="86"/>
      <c r="J70" s="86"/>
      <c r="K70" s="89"/>
      <c r="L70" s="12"/>
      <c r="M70" s="12" t="s">
        <v>133</v>
      </c>
    </row>
    <row r="71" spans="1:13" ht="36" customHeight="1">
      <c r="A71" s="51" t="s">
        <v>130</v>
      </c>
      <c r="B71" s="100"/>
      <c r="C71" s="26"/>
      <c r="D71" s="16" t="s">
        <v>57</v>
      </c>
      <c r="E71" s="16" t="s">
        <v>57</v>
      </c>
      <c r="F71" s="86"/>
      <c r="G71" s="86"/>
      <c r="H71" s="86"/>
      <c r="I71" s="86"/>
      <c r="J71" s="86"/>
      <c r="K71" s="89"/>
      <c r="L71" s="12" t="s">
        <v>314</v>
      </c>
      <c r="M71" s="12" t="s">
        <v>313</v>
      </c>
    </row>
    <row r="72" spans="1:13" ht="36" customHeight="1">
      <c r="A72" s="51" t="s">
        <v>130</v>
      </c>
      <c r="B72" s="100"/>
      <c r="C72" s="26"/>
      <c r="D72" s="16" t="s">
        <v>57</v>
      </c>
      <c r="E72" s="19"/>
      <c r="F72" s="86"/>
      <c r="G72" s="86"/>
      <c r="H72" s="86"/>
      <c r="I72" s="86"/>
      <c r="J72" s="86"/>
      <c r="K72" s="89"/>
      <c r="L72" s="12"/>
      <c r="M72" s="12" t="s">
        <v>134</v>
      </c>
    </row>
    <row r="73" spans="1:13" ht="36" customHeight="1">
      <c r="A73" s="51" t="s">
        <v>130</v>
      </c>
      <c r="B73" s="100"/>
      <c r="C73" s="26"/>
      <c r="D73" s="16" t="s">
        <v>57</v>
      </c>
      <c r="E73" s="19" t="s">
        <v>35</v>
      </c>
      <c r="F73" s="86"/>
      <c r="G73" s="86"/>
      <c r="H73" s="86"/>
      <c r="I73" s="86"/>
      <c r="J73" s="86"/>
      <c r="K73" s="89"/>
      <c r="L73" s="12" t="s">
        <v>15</v>
      </c>
      <c r="M73" s="12" t="s">
        <v>135</v>
      </c>
    </row>
    <row r="74" spans="1:13" ht="36" customHeight="1">
      <c r="A74" s="51" t="s">
        <v>130</v>
      </c>
      <c r="B74" s="100"/>
      <c r="C74" s="26"/>
      <c r="D74" s="16" t="s">
        <v>57</v>
      </c>
      <c r="E74" s="19" t="s">
        <v>35</v>
      </c>
      <c r="F74" s="86"/>
      <c r="G74" s="86"/>
      <c r="H74" s="86"/>
      <c r="I74" s="86"/>
      <c r="J74" s="86"/>
      <c r="K74" s="89"/>
      <c r="L74" s="12" t="s">
        <v>16</v>
      </c>
      <c r="M74" s="12" t="s">
        <v>136</v>
      </c>
    </row>
    <row r="75" spans="1:13" ht="36" customHeight="1">
      <c r="A75" s="51" t="s">
        <v>130</v>
      </c>
      <c r="B75" s="100"/>
      <c r="C75" s="26"/>
      <c r="D75" s="16"/>
      <c r="E75" s="16" t="s">
        <v>57</v>
      </c>
      <c r="F75" s="86"/>
      <c r="G75" s="86"/>
      <c r="H75" s="86"/>
      <c r="I75" s="86"/>
      <c r="J75" s="86"/>
      <c r="K75" s="89"/>
      <c r="L75" s="12"/>
      <c r="M75" s="12" t="s">
        <v>137</v>
      </c>
    </row>
    <row r="76" spans="1:13" ht="36" customHeight="1">
      <c r="A76" s="51" t="s">
        <v>130</v>
      </c>
      <c r="B76" s="100"/>
      <c r="C76" s="26"/>
      <c r="D76" s="16"/>
      <c r="E76" s="19"/>
      <c r="F76" s="19" t="s">
        <v>36</v>
      </c>
      <c r="G76" s="86"/>
      <c r="H76" s="86"/>
      <c r="I76" s="86"/>
      <c r="J76" s="86"/>
      <c r="K76" s="89"/>
      <c r="L76" s="12"/>
      <c r="M76" s="12" t="s">
        <v>138</v>
      </c>
    </row>
    <row r="77" spans="1:13" ht="36" customHeight="1">
      <c r="A77" s="51" t="s">
        <v>130</v>
      </c>
      <c r="B77" s="100"/>
      <c r="C77" s="26"/>
      <c r="D77" s="16"/>
      <c r="E77" s="19"/>
      <c r="F77" s="19" t="s">
        <v>36</v>
      </c>
      <c r="G77" s="16" t="s">
        <v>57</v>
      </c>
      <c r="H77" s="19" t="s">
        <v>35</v>
      </c>
      <c r="I77" s="86"/>
      <c r="J77" s="86"/>
      <c r="K77" s="89"/>
      <c r="L77" s="12" t="s">
        <v>139</v>
      </c>
      <c r="M77" s="12" t="s">
        <v>140</v>
      </c>
    </row>
    <row r="78" spans="1:13" ht="36" customHeight="1">
      <c r="A78" s="51" t="s">
        <v>130</v>
      </c>
      <c r="B78" s="100"/>
      <c r="C78" s="26"/>
      <c r="D78" s="16"/>
      <c r="E78" s="19"/>
      <c r="F78" s="19" t="s">
        <v>36</v>
      </c>
      <c r="G78" s="16" t="s">
        <v>57</v>
      </c>
      <c r="H78" s="19" t="s">
        <v>35</v>
      </c>
      <c r="I78" s="86"/>
      <c r="J78" s="86"/>
      <c r="K78" s="89"/>
      <c r="L78" s="12" t="s">
        <v>141</v>
      </c>
      <c r="M78" s="12" t="s">
        <v>142</v>
      </c>
    </row>
    <row r="79" spans="1:13" ht="36" customHeight="1">
      <c r="A79" s="51" t="s">
        <v>130</v>
      </c>
      <c r="B79" s="100"/>
      <c r="C79" s="26"/>
      <c r="D79" s="16"/>
      <c r="E79" s="19"/>
      <c r="F79" s="86"/>
      <c r="G79" s="19" t="s">
        <v>38</v>
      </c>
      <c r="H79" s="86"/>
      <c r="I79" s="86"/>
      <c r="J79" s="86"/>
      <c r="K79" s="89"/>
      <c r="L79" s="12"/>
      <c r="M79" s="12" t="s">
        <v>143</v>
      </c>
    </row>
    <row r="80" spans="1:13" ht="36" customHeight="1">
      <c r="A80" s="51" t="s">
        <v>130</v>
      </c>
      <c r="B80" s="100"/>
      <c r="C80" s="26"/>
      <c r="D80" s="16"/>
      <c r="E80" s="19"/>
      <c r="F80" s="86"/>
      <c r="G80" s="19" t="s">
        <v>38</v>
      </c>
      <c r="H80" s="16" t="s">
        <v>57</v>
      </c>
      <c r="I80" s="86"/>
      <c r="J80" s="86"/>
      <c r="K80" s="89"/>
      <c r="L80" s="12" t="s">
        <v>6</v>
      </c>
      <c r="M80" s="12" t="s">
        <v>144</v>
      </c>
    </row>
    <row r="81" spans="1:13" ht="36" customHeight="1">
      <c r="A81" s="51" t="s">
        <v>130</v>
      </c>
      <c r="B81" s="100"/>
      <c r="C81" s="26"/>
      <c r="D81" s="16"/>
      <c r="E81" s="19"/>
      <c r="F81" s="86"/>
      <c r="G81" s="19" t="s">
        <v>38</v>
      </c>
      <c r="H81" s="16" t="s">
        <v>57</v>
      </c>
      <c r="I81" s="86"/>
      <c r="J81" s="86"/>
      <c r="K81" s="89"/>
      <c r="L81" s="12" t="s">
        <v>141</v>
      </c>
      <c r="M81" s="12" t="s">
        <v>145</v>
      </c>
    </row>
    <row r="82" spans="1:13" ht="36" customHeight="1">
      <c r="A82" s="51" t="s">
        <v>130</v>
      </c>
      <c r="B82" s="100"/>
      <c r="C82" s="26"/>
      <c r="D82" s="16"/>
      <c r="E82" s="19"/>
      <c r="F82" s="19" t="s">
        <v>36</v>
      </c>
      <c r="G82" s="86"/>
      <c r="H82" s="86"/>
      <c r="I82" s="86"/>
      <c r="J82" s="86"/>
      <c r="K82" s="89"/>
      <c r="L82" s="12"/>
      <c r="M82" s="12" t="s">
        <v>146</v>
      </c>
    </row>
    <row r="83" spans="1:13" ht="36" customHeight="1">
      <c r="A83" s="51" t="s">
        <v>130</v>
      </c>
      <c r="B83" s="100"/>
      <c r="C83" s="26"/>
      <c r="D83" s="16"/>
      <c r="E83" s="19"/>
      <c r="F83" s="19" t="s">
        <v>36</v>
      </c>
      <c r="G83" s="16" t="s">
        <v>57</v>
      </c>
      <c r="H83" s="19" t="s">
        <v>35</v>
      </c>
      <c r="I83" s="86"/>
      <c r="J83" s="86"/>
      <c r="K83" s="89"/>
      <c r="L83" s="12" t="s">
        <v>147</v>
      </c>
      <c r="M83" s="12" t="s">
        <v>148</v>
      </c>
    </row>
    <row r="84" spans="1:13" ht="36" customHeight="1">
      <c r="A84" s="51" t="s">
        <v>130</v>
      </c>
      <c r="B84" s="100"/>
      <c r="C84" s="26"/>
      <c r="D84" s="16"/>
      <c r="E84" s="19"/>
      <c r="F84" s="19" t="s">
        <v>36</v>
      </c>
      <c r="G84" s="16" t="s">
        <v>57</v>
      </c>
      <c r="H84" s="19" t="s">
        <v>35</v>
      </c>
      <c r="I84" s="86"/>
      <c r="J84" s="86"/>
      <c r="K84" s="89"/>
      <c r="L84" s="12" t="s">
        <v>149</v>
      </c>
      <c r="M84" s="12" t="s">
        <v>150</v>
      </c>
    </row>
    <row r="85" spans="1:13" ht="36" customHeight="1">
      <c r="A85" s="51" t="s">
        <v>130</v>
      </c>
      <c r="B85" s="100"/>
      <c r="C85" s="26"/>
      <c r="D85" s="16"/>
      <c r="E85" s="19"/>
      <c r="F85" s="19" t="s">
        <v>36</v>
      </c>
      <c r="G85" s="86"/>
      <c r="H85" s="86"/>
      <c r="I85" s="86"/>
      <c r="J85" s="86"/>
      <c r="K85" s="89"/>
      <c r="L85" s="12"/>
      <c r="M85" s="12" t="s">
        <v>151</v>
      </c>
    </row>
    <row r="86" spans="1:13" ht="36" customHeight="1">
      <c r="A86" s="51" t="s">
        <v>130</v>
      </c>
      <c r="B86" s="100"/>
      <c r="C86" s="26"/>
      <c r="D86" s="16"/>
      <c r="E86" s="19"/>
      <c r="F86" s="86"/>
      <c r="G86" s="19" t="s">
        <v>38</v>
      </c>
      <c r="H86" s="86"/>
      <c r="I86" s="86"/>
      <c r="J86" s="86"/>
      <c r="K86" s="89"/>
      <c r="L86" s="12"/>
      <c r="M86" s="12" t="s">
        <v>152</v>
      </c>
    </row>
    <row r="87" spans="1:13" ht="36" customHeight="1">
      <c r="A87" s="51" t="s">
        <v>130</v>
      </c>
      <c r="B87" s="100"/>
      <c r="C87" s="26"/>
      <c r="D87" s="16"/>
      <c r="E87" s="19"/>
      <c r="F87" s="86"/>
      <c r="G87" s="86"/>
      <c r="H87" s="30" t="s">
        <v>33</v>
      </c>
      <c r="I87" s="86"/>
      <c r="J87" s="86"/>
      <c r="K87" s="89"/>
      <c r="L87" s="12"/>
      <c r="M87" s="12" t="s">
        <v>153</v>
      </c>
    </row>
    <row r="88" spans="1:13" ht="36" customHeight="1">
      <c r="A88" s="51" t="s">
        <v>130</v>
      </c>
      <c r="B88" s="100"/>
      <c r="C88" s="26"/>
      <c r="D88" s="16"/>
      <c r="E88" s="19"/>
      <c r="F88" s="86"/>
      <c r="G88" s="86"/>
      <c r="H88" s="86"/>
      <c r="I88" s="19" t="s">
        <v>38</v>
      </c>
      <c r="J88" s="86"/>
      <c r="K88" s="89"/>
      <c r="L88" s="12"/>
      <c r="M88" s="12" t="s">
        <v>154</v>
      </c>
    </row>
    <row r="89" spans="1:13" ht="36" customHeight="1">
      <c r="A89" s="51" t="s">
        <v>130</v>
      </c>
      <c r="B89" s="100"/>
      <c r="C89" s="26"/>
      <c r="D89" s="16"/>
      <c r="E89" s="19"/>
      <c r="F89" s="86"/>
      <c r="G89" s="86"/>
      <c r="H89" s="30" t="s">
        <v>33</v>
      </c>
      <c r="I89" s="86"/>
      <c r="J89" s="86"/>
      <c r="K89" s="89"/>
      <c r="L89" s="12"/>
      <c r="M89" s="12" t="s">
        <v>155</v>
      </c>
    </row>
    <row r="90" spans="1:13" ht="36" customHeight="1">
      <c r="A90" s="51" t="s">
        <v>130</v>
      </c>
      <c r="B90" s="100"/>
      <c r="C90" s="26"/>
      <c r="D90" s="16"/>
      <c r="E90" s="19"/>
      <c r="F90" s="86"/>
      <c r="G90" s="86"/>
      <c r="H90" s="86"/>
      <c r="I90" s="19" t="s">
        <v>38</v>
      </c>
      <c r="J90" s="86"/>
      <c r="K90" s="89"/>
      <c r="L90" s="12"/>
      <c r="M90" s="12" t="s">
        <v>156</v>
      </c>
    </row>
    <row r="91" spans="1:13" ht="36" customHeight="1">
      <c r="A91" s="51" t="s">
        <v>130</v>
      </c>
      <c r="B91" s="100"/>
      <c r="C91" s="26"/>
      <c r="D91" s="16"/>
      <c r="E91" s="19"/>
      <c r="F91" s="86"/>
      <c r="G91" s="86"/>
      <c r="H91" s="86"/>
      <c r="I91" s="86"/>
      <c r="J91" s="30" t="s">
        <v>33</v>
      </c>
      <c r="K91" s="89"/>
      <c r="L91" s="12"/>
      <c r="M91" s="12" t="s">
        <v>8</v>
      </c>
    </row>
    <row r="92" spans="1:13" ht="36" customHeight="1">
      <c r="A92" s="51" t="s">
        <v>130</v>
      </c>
      <c r="B92" s="100"/>
      <c r="C92" s="26"/>
      <c r="D92" s="16"/>
      <c r="E92" s="19"/>
      <c r="F92" s="86"/>
      <c r="G92" s="86"/>
      <c r="H92" s="86"/>
      <c r="I92" s="19" t="s">
        <v>35</v>
      </c>
      <c r="J92" s="16" t="s">
        <v>57</v>
      </c>
      <c r="K92" s="19" t="s">
        <v>38</v>
      </c>
      <c r="L92" s="12" t="s">
        <v>157</v>
      </c>
      <c r="M92" s="12" t="s">
        <v>158</v>
      </c>
    </row>
    <row r="93" spans="1:13" ht="36" customHeight="1" thickBot="1">
      <c r="A93" s="51" t="s">
        <v>130</v>
      </c>
      <c r="B93" s="6"/>
      <c r="C93" s="49"/>
      <c r="D93" s="22"/>
      <c r="E93" s="17"/>
      <c r="F93" s="87"/>
      <c r="G93" s="87"/>
      <c r="H93" s="87"/>
      <c r="I93" s="21" t="s">
        <v>35</v>
      </c>
      <c r="J93" s="22" t="s">
        <v>57</v>
      </c>
      <c r="K93" s="68" t="s">
        <v>38</v>
      </c>
      <c r="L93" s="13" t="s">
        <v>159</v>
      </c>
      <c r="M93" s="13" t="s">
        <v>160</v>
      </c>
    </row>
    <row r="94" spans="1:13" ht="36" customHeight="1">
      <c r="A94" s="51" t="s">
        <v>130</v>
      </c>
      <c r="B94" s="14" t="s">
        <v>42</v>
      </c>
      <c r="C94" s="16" t="s">
        <v>57</v>
      </c>
      <c r="D94" s="25"/>
      <c r="E94" s="19"/>
      <c r="F94" s="18"/>
      <c r="G94" s="18"/>
      <c r="H94" s="18"/>
      <c r="I94" s="18"/>
      <c r="J94" s="18"/>
      <c r="K94" s="91"/>
      <c r="L94" s="11"/>
      <c r="M94" s="11" t="s">
        <v>161</v>
      </c>
    </row>
    <row r="95" spans="1:13" ht="36" customHeight="1">
      <c r="A95" s="51" t="s">
        <v>130</v>
      </c>
      <c r="B95" s="100"/>
      <c r="C95" s="26"/>
      <c r="D95" s="16" t="s">
        <v>57</v>
      </c>
      <c r="E95" s="19"/>
      <c r="F95" s="86"/>
      <c r="G95" s="86"/>
      <c r="H95" s="86"/>
      <c r="I95" s="86"/>
      <c r="J95" s="86"/>
      <c r="K95" s="89"/>
      <c r="L95" s="12" t="s">
        <v>316</v>
      </c>
      <c r="M95" s="12" t="s">
        <v>315</v>
      </c>
    </row>
    <row r="96" spans="1:13" ht="36" customHeight="1">
      <c r="A96" s="51" t="s">
        <v>130</v>
      </c>
      <c r="B96" s="100"/>
      <c r="C96" s="26"/>
      <c r="D96" s="16"/>
      <c r="E96" s="16" t="s">
        <v>57</v>
      </c>
      <c r="F96" s="86"/>
      <c r="G96" s="86"/>
      <c r="H96" s="86"/>
      <c r="I96" s="86"/>
      <c r="J96" s="86"/>
      <c r="K96" s="89"/>
      <c r="L96" s="12"/>
      <c r="M96" s="12" t="s">
        <v>162</v>
      </c>
    </row>
    <row r="97" spans="1:13" ht="36" customHeight="1">
      <c r="A97" s="51" t="s">
        <v>130</v>
      </c>
      <c r="B97" s="100"/>
      <c r="C97" s="26"/>
      <c r="D97" s="16"/>
      <c r="E97" s="19"/>
      <c r="F97" s="30" t="s">
        <v>33</v>
      </c>
      <c r="G97" s="86"/>
      <c r="H97" s="86"/>
      <c r="I97" s="86"/>
      <c r="J97" s="86"/>
      <c r="K97" s="89"/>
      <c r="L97" s="12"/>
      <c r="M97" s="12" t="s">
        <v>163</v>
      </c>
    </row>
    <row r="98" spans="1:13" ht="36" customHeight="1">
      <c r="A98" s="51" t="s">
        <v>130</v>
      </c>
      <c r="B98" s="100"/>
      <c r="C98" s="26"/>
      <c r="D98" s="16"/>
      <c r="E98" s="19"/>
      <c r="F98" s="86"/>
      <c r="G98" s="19" t="s">
        <v>38</v>
      </c>
      <c r="H98" s="86"/>
      <c r="I98" s="86"/>
      <c r="J98" s="86"/>
      <c r="K98" s="89"/>
      <c r="L98" s="12"/>
      <c r="M98" s="12" t="s">
        <v>164</v>
      </c>
    </row>
    <row r="99" spans="1:13" ht="36" customHeight="1">
      <c r="A99" s="51" t="s">
        <v>130</v>
      </c>
      <c r="B99" s="100"/>
      <c r="C99" s="26"/>
      <c r="D99" s="16"/>
      <c r="E99" s="19"/>
      <c r="F99" s="86"/>
      <c r="G99" s="86"/>
      <c r="H99" s="30" t="s">
        <v>33</v>
      </c>
      <c r="I99" s="86"/>
      <c r="J99" s="86"/>
      <c r="K99" s="89"/>
      <c r="L99" s="12"/>
      <c r="M99" s="12" t="s">
        <v>165</v>
      </c>
    </row>
    <row r="100" spans="1:13" ht="36" customHeight="1">
      <c r="A100" s="51" t="s">
        <v>130</v>
      </c>
      <c r="B100" s="100"/>
      <c r="C100" s="26"/>
      <c r="D100" s="16"/>
      <c r="E100" s="19"/>
      <c r="F100" s="86"/>
      <c r="G100" s="86"/>
      <c r="H100" s="86"/>
      <c r="I100" s="19" t="s">
        <v>38</v>
      </c>
      <c r="J100" s="86"/>
      <c r="K100" s="89"/>
      <c r="L100" s="12" t="s">
        <v>166</v>
      </c>
      <c r="M100" s="12" t="s">
        <v>167</v>
      </c>
    </row>
    <row r="101" spans="1:13" ht="36" customHeight="1">
      <c r="A101" s="51" t="s">
        <v>130</v>
      </c>
      <c r="B101" s="100"/>
      <c r="C101" s="26"/>
      <c r="D101" s="16"/>
      <c r="E101" s="19"/>
      <c r="F101" s="86"/>
      <c r="G101" s="86"/>
      <c r="H101" s="86"/>
      <c r="I101" s="86"/>
      <c r="J101" s="30" t="s">
        <v>33</v>
      </c>
      <c r="K101" s="86"/>
      <c r="L101" s="12"/>
      <c r="M101" s="12" t="s">
        <v>168</v>
      </c>
    </row>
    <row r="102" spans="1:13" ht="36" customHeight="1">
      <c r="A102" s="51" t="s">
        <v>130</v>
      </c>
      <c r="B102" s="100"/>
      <c r="C102" s="26"/>
      <c r="D102" s="16"/>
      <c r="E102" s="19"/>
      <c r="F102" s="86"/>
      <c r="G102" s="86"/>
      <c r="H102" s="86"/>
      <c r="I102" s="86"/>
      <c r="J102" s="86"/>
      <c r="K102" s="19" t="s">
        <v>38</v>
      </c>
      <c r="L102" s="12" t="s">
        <v>68</v>
      </c>
      <c r="M102" s="12" t="s">
        <v>169</v>
      </c>
    </row>
    <row r="103" spans="1:13" ht="36" customHeight="1">
      <c r="A103" s="51" t="s">
        <v>130</v>
      </c>
      <c r="B103" s="100"/>
      <c r="C103" s="26"/>
      <c r="D103" s="16"/>
      <c r="E103" s="16" t="s">
        <v>57</v>
      </c>
      <c r="F103" s="86"/>
      <c r="G103" s="86"/>
      <c r="H103" s="86"/>
      <c r="I103" s="86"/>
      <c r="J103" s="86"/>
      <c r="K103" s="89"/>
      <c r="L103" s="12"/>
      <c r="M103" s="12" t="s">
        <v>170</v>
      </c>
    </row>
    <row r="104" spans="1:13" ht="36" customHeight="1">
      <c r="A104" s="51" t="s">
        <v>130</v>
      </c>
      <c r="B104" s="100"/>
      <c r="C104" s="26"/>
      <c r="D104" s="16"/>
      <c r="E104" s="19"/>
      <c r="F104" s="30" t="s">
        <v>33</v>
      </c>
      <c r="G104" s="86"/>
      <c r="H104" s="86"/>
      <c r="I104" s="86"/>
      <c r="J104" s="86"/>
      <c r="K104" s="89"/>
      <c r="L104" s="12"/>
      <c r="M104" s="12" t="s">
        <v>171</v>
      </c>
    </row>
    <row r="105" spans="1:13" ht="36" customHeight="1">
      <c r="A105" s="51" t="s">
        <v>130</v>
      </c>
      <c r="B105" s="100"/>
      <c r="C105" s="26"/>
      <c r="D105" s="16"/>
      <c r="E105" s="19"/>
      <c r="F105" s="86"/>
      <c r="G105" s="19" t="s">
        <v>38</v>
      </c>
      <c r="H105" s="86"/>
      <c r="I105" s="86"/>
      <c r="J105" s="86"/>
      <c r="K105" s="89"/>
      <c r="L105" s="12"/>
      <c r="M105" s="12" t="s">
        <v>164</v>
      </c>
    </row>
    <row r="106" spans="1:13" ht="36" customHeight="1">
      <c r="A106" s="51" t="s">
        <v>130</v>
      </c>
      <c r="B106" s="100"/>
      <c r="C106" s="26"/>
      <c r="D106" s="16"/>
      <c r="E106" s="19"/>
      <c r="F106" s="86"/>
      <c r="G106" s="86"/>
      <c r="H106" s="30" t="s">
        <v>33</v>
      </c>
      <c r="I106" s="86"/>
      <c r="J106" s="86"/>
      <c r="K106" s="89"/>
      <c r="L106" s="12"/>
      <c r="M106" s="12" t="s">
        <v>165</v>
      </c>
    </row>
    <row r="107" spans="1:13" ht="36" customHeight="1">
      <c r="A107" s="51" t="s">
        <v>130</v>
      </c>
      <c r="B107" s="100"/>
      <c r="C107" s="26"/>
      <c r="D107" s="16"/>
      <c r="E107" s="19"/>
      <c r="F107" s="86"/>
      <c r="G107" s="86"/>
      <c r="H107" s="86"/>
      <c r="I107" s="19" t="s">
        <v>38</v>
      </c>
      <c r="J107" s="86"/>
      <c r="K107" s="89"/>
      <c r="L107" s="12" t="s">
        <v>172</v>
      </c>
      <c r="M107" s="12" t="s">
        <v>173</v>
      </c>
    </row>
    <row r="108" spans="1:13" ht="36" customHeight="1">
      <c r="A108" s="51" t="s">
        <v>130</v>
      </c>
      <c r="B108" s="100"/>
      <c r="C108" s="26"/>
      <c r="D108" s="16"/>
      <c r="E108" s="16" t="s">
        <v>57</v>
      </c>
      <c r="F108" s="86"/>
      <c r="G108" s="86"/>
      <c r="H108" s="86"/>
      <c r="I108" s="86"/>
      <c r="J108" s="86"/>
      <c r="K108" s="86"/>
      <c r="L108" s="12"/>
      <c r="M108" s="12" t="s">
        <v>174</v>
      </c>
    </row>
    <row r="109" spans="1:13" ht="36" customHeight="1">
      <c r="A109" s="51" t="s">
        <v>130</v>
      </c>
      <c r="B109" s="100"/>
      <c r="C109" s="26"/>
      <c r="D109" s="16"/>
      <c r="E109" s="19"/>
      <c r="F109" s="30" t="s">
        <v>33</v>
      </c>
      <c r="G109" s="86"/>
      <c r="H109" s="86"/>
      <c r="I109" s="86"/>
      <c r="J109" s="86"/>
      <c r="K109" s="19"/>
      <c r="L109" s="12"/>
      <c r="M109" s="12" t="s">
        <v>171</v>
      </c>
    </row>
    <row r="110" spans="1:13" ht="36" customHeight="1">
      <c r="A110" s="51" t="s">
        <v>130</v>
      </c>
      <c r="B110" s="100"/>
      <c r="C110" s="26"/>
      <c r="D110" s="16"/>
      <c r="E110" s="19"/>
      <c r="F110" s="86"/>
      <c r="G110" s="19" t="s">
        <v>38</v>
      </c>
      <c r="H110" s="86"/>
      <c r="I110" s="86"/>
      <c r="J110" s="86"/>
      <c r="K110" s="89"/>
      <c r="L110" s="12"/>
      <c r="M110" s="12" t="s">
        <v>164</v>
      </c>
    </row>
    <row r="111" spans="1:13" ht="36" customHeight="1">
      <c r="A111" s="51" t="s">
        <v>130</v>
      </c>
      <c r="B111" s="100"/>
      <c r="C111" s="26"/>
      <c r="D111" s="16"/>
      <c r="E111" s="19"/>
      <c r="F111" s="86"/>
      <c r="G111" s="86"/>
      <c r="H111" s="30" t="s">
        <v>33</v>
      </c>
      <c r="I111" s="86"/>
      <c r="J111" s="86"/>
      <c r="K111" s="89"/>
      <c r="L111" s="12"/>
      <c r="M111" s="12" t="s">
        <v>165</v>
      </c>
    </row>
    <row r="112" spans="1:13" ht="36" customHeight="1" thickBot="1">
      <c r="A112" s="51" t="s">
        <v>130</v>
      </c>
      <c r="B112" s="6"/>
      <c r="C112" s="49"/>
      <c r="D112" s="22"/>
      <c r="E112" s="17"/>
      <c r="F112" s="87"/>
      <c r="G112" s="87"/>
      <c r="H112" s="87"/>
      <c r="I112" s="17" t="s">
        <v>38</v>
      </c>
      <c r="J112" s="87"/>
      <c r="K112" s="90"/>
      <c r="L112" s="13"/>
      <c r="M112" s="13" t="s">
        <v>175</v>
      </c>
    </row>
    <row r="113" spans="1:13" ht="36" customHeight="1">
      <c r="A113" s="51" t="s">
        <v>130</v>
      </c>
      <c r="B113" s="14" t="s">
        <v>42</v>
      </c>
      <c r="C113" s="25" t="s">
        <v>57</v>
      </c>
      <c r="D113" s="25"/>
      <c r="E113" s="19"/>
      <c r="F113" s="18"/>
      <c r="G113" s="18"/>
      <c r="H113" s="18"/>
      <c r="I113" s="18"/>
      <c r="J113" s="18"/>
      <c r="K113" s="91"/>
      <c r="L113" s="11" t="s">
        <v>24</v>
      </c>
      <c r="M113" s="11" t="s">
        <v>108</v>
      </c>
    </row>
    <row r="114" spans="1:13" ht="36" customHeight="1">
      <c r="A114" s="51" t="s">
        <v>130</v>
      </c>
      <c r="B114" s="100"/>
      <c r="C114" s="26"/>
      <c r="D114" s="30" t="s">
        <v>33</v>
      </c>
      <c r="E114" s="19"/>
      <c r="F114" s="86"/>
      <c r="G114" s="86"/>
      <c r="H114" s="86"/>
      <c r="I114" s="86"/>
      <c r="J114" s="86"/>
      <c r="K114" s="89"/>
      <c r="L114" s="12"/>
      <c r="M114" s="12" t="s">
        <v>176</v>
      </c>
    </row>
    <row r="115" spans="1:13" ht="36" customHeight="1">
      <c r="A115" s="4" t="s">
        <v>177</v>
      </c>
      <c r="B115" s="100"/>
      <c r="C115" s="26"/>
      <c r="D115" s="16"/>
      <c r="E115" s="19" t="s">
        <v>38</v>
      </c>
      <c r="F115" s="86"/>
      <c r="G115" s="86"/>
      <c r="H115" s="86"/>
      <c r="I115" s="86"/>
      <c r="J115" s="86"/>
      <c r="K115" s="89"/>
      <c r="L115" s="12" t="s">
        <v>19</v>
      </c>
      <c r="M115" s="12" t="s">
        <v>178</v>
      </c>
    </row>
    <row r="116" spans="1:13" ht="36" customHeight="1">
      <c r="A116" s="51" t="s">
        <v>177</v>
      </c>
      <c r="B116" s="100"/>
      <c r="C116" s="26"/>
      <c r="D116" s="16"/>
      <c r="E116" s="19" t="s">
        <v>38</v>
      </c>
      <c r="F116" s="16" t="s">
        <v>57</v>
      </c>
      <c r="G116" s="86"/>
      <c r="H116" s="86"/>
      <c r="I116" s="86"/>
      <c r="J116" s="86"/>
      <c r="K116" s="89"/>
      <c r="L116" s="12" t="s">
        <v>179</v>
      </c>
      <c r="M116" s="12" t="s">
        <v>180</v>
      </c>
    </row>
    <row r="117" spans="1:13" ht="36" customHeight="1">
      <c r="A117" s="51" t="s">
        <v>177</v>
      </c>
      <c r="B117" s="100"/>
      <c r="C117" s="26"/>
      <c r="D117" s="16"/>
      <c r="E117" s="19"/>
      <c r="F117" s="16" t="s">
        <v>57</v>
      </c>
      <c r="G117" s="19" t="s">
        <v>35</v>
      </c>
      <c r="H117" s="86"/>
      <c r="I117" s="86"/>
      <c r="J117" s="86"/>
      <c r="K117" s="89"/>
      <c r="L117" s="12" t="s">
        <v>181</v>
      </c>
      <c r="M117" s="12" t="s">
        <v>182</v>
      </c>
    </row>
    <row r="118" spans="1:13" ht="36" customHeight="1">
      <c r="A118" s="51" t="s">
        <v>177</v>
      </c>
      <c r="B118" s="100"/>
      <c r="C118" s="26"/>
      <c r="D118" s="16"/>
      <c r="E118" s="19"/>
      <c r="F118" s="16" t="s">
        <v>57</v>
      </c>
      <c r="G118" s="19" t="s">
        <v>35</v>
      </c>
      <c r="H118" s="86"/>
      <c r="I118" s="86"/>
      <c r="J118" s="86"/>
      <c r="K118" s="89"/>
      <c r="L118" s="12" t="s">
        <v>10</v>
      </c>
      <c r="M118" s="12" t="s">
        <v>183</v>
      </c>
    </row>
    <row r="119" spans="1:13" ht="36" customHeight="1">
      <c r="A119" s="51" t="s">
        <v>177</v>
      </c>
      <c r="B119" s="100"/>
      <c r="C119" s="26"/>
      <c r="D119" s="16"/>
      <c r="E119" s="19"/>
      <c r="F119" s="16" t="s">
        <v>57</v>
      </c>
      <c r="G119" s="19" t="s">
        <v>35</v>
      </c>
      <c r="H119" s="86"/>
      <c r="I119" s="86"/>
      <c r="J119" s="86"/>
      <c r="K119" s="89"/>
      <c r="L119" s="12" t="s">
        <v>181</v>
      </c>
      <c r="M119" s="12" t="s">
        <v>184</v>
      </c>
    </row>
    <row r="120" spans="1:13" ht="36" customHeight="1">
      <c r="A120" s="51" t="s">
        <v>177</v>
      </c>
      <c r="B120" s="100"/>
      <c r="C120" s="26"/>
      <c r="D120" s="16"/>
      <c r="E120" s="19"/>
      <c r="F120" s="16" t="s">
        <v>57</v>
      </c>
      <c r="G120" s="19" t="s">
        <v>35</v>
      </c>
      <c r="H120" s="86"/>
      <c r="I120" s="86"/>
      <c r="J120" s="86"/>
      <c r="K120" s="89"/>
      <c r="L120" s="12" t="s">
        <v>10</v>
      </c>
      <c r="M120" s="12" t="s">
        <v>185</v>
      </c>
    </row>
    <row r="121" spans="1:13" ht="36" customHeight="1">
      <c r="A121" s="51" t="s">
        <v>177</v>
      </c>
      <c r="B121" s="100"/>
      <c r="C121" s="26"/>
      <c r="D121" s="16"/>
      <c r="E121" s="19"/>
      <c r="F121" s="86"/>
      <c r="G121" s="19" t="s">
        <v>36</v>
      </c>
      <c r="H121" s="86"/>
      <c r="I121" s="86"/>
      <c r="J121" s="86"/>
      <c r="K121" s="89"/>
      <c r="L121" s="12"/>
      <c r="M121" s="12" t="s">
        <v>186</v>
      </c>
    </row>
    <row r="122" spans="1:13" ht="36" customHeight="1" thickBot="1">
      <c r="A122" s="51" t="s">
        <v>177</v>
      </c>
      <c r="B122" s="6"/>
      <c r="C122" s="49"/>
      <c r="D122" s="22"/>
      <c r="E122" s="17"/>
      <c r="F122" s="87"/>
      <c r="G122" s="87"/>
      <c r="H122" s="21" t="s">
        <v>38</v>
      </c>
      <c r="I122" s="87"/>
      <c r="J122" s="87"/>
      <c r="K122" s="90"/>
      <c r="L122" s="13"/>
      <c r="M122" s="13" t="s">
        <v>187</v>
      </c>
    </row>
    <row r="123" spans="1:13" ht="36" customHeight="1">
      <c r="A123" s="51" t="s">
        <v>177</v>
      </c>
      <c r="B123" s="100" t="s">
        <v>39</v>
      </c>
      <c r="C123" s="16" t="s">
        <v>57</v>
      </c>
      <c r="D123" s="25"/>
      <c r="E123" s="19"/>
      <c r="F123" s="18"/>
      <c r="G123" s="18"/>
      <c r="H123" s="18"/>
      <c r="I123" s="18"/>
      <c r="J123" s="18"/>
      <c r="K123" s="91"/>
      <c r="L123" s="11"/>
      <c r="M123" s="12" t="s">
        <v>188</v>
      </c>
    </row>
    <row r="124" spans="1:13" ht="36" customHeight="1" thickBot="1">
      <c r="A124" s="51" t="s">
        <v>177</v>
      </c>
      <c r="B124" s="6"/>
      <c r="C124" s="88" t="s">
        <v>57</v>
      </c>
      <c r="D124" s="22"/>
      <c r="E124" s="17"/>
      <c r="F124" s="87"/>
      <c r="G124" s="87"/>
      <c r="H124" s="87"/>
      <c r="I124" s="87"/>
      <c r="J124" s="87"/>
      <c r="K124" s="90"/>
      <c r="L124" s="13"/>
      <c r="M124" s="13" t="s">
        <v>189</v>
      </c>
    </row>
    <row r="125" spans="1:13" ht="36" customHeight="1">
      <c r="A125" s="51" t="s">
        <v>177</v>
      </c>
      <c r="B125" s="100" t="s">
        <v>41</v>
      </c>
      <c r="C125" s="102"/>
      <c r="D125" s="19" t="s">
        <v>36</v>
      </c>
      <c r="E125" s="19"/>
      <c r="F125" s="18"/>
      <c r="G125" s="18"/>
      <c r="H125" s="18"/>
      <c r="I125" s="18"/>
      <c r="J125" s="18"/>
      <c r="K125" s="91"/>
      <c r="L125" s="11"/>
      <c r="M125" s="11" t="s">
        <v>190</v>
      </c>
    </row>
    <row r="126" spans="1:13" ht="36" customHeight="1">
      <c r="A126" s="4" t="s">
        <v>191</v>
      </c>
      <c r="B126" s="100"/>
      <c r="C126" s="26"/>
      <c r="D126" s="16"/>
      <c r="E126" s="19" t="s">
        <v>38</v>
      </c>
      <c r="F126" s="86"/>
      <c r="G126" s="86"/>
      <c r="H126" s="86"/>
      <c r="I126" s="86"/>
      <c r="J126" s="86"/>
      <c r="K126" s="89"/>
      <c r="L126" s="12" t="s">
        <v>2</v>
      </c>
      <c r="M126" s="12" t="s">
        <v>192</v>
      </c>
    </row>
    <row r="127" spans="1:13" ht="36" customHeight="1">
      <c r="A127" s="51" t="s">
        <v>191</v>
      </c>
      <c r="B127" s="100"/>
      <c r="C127" s="26"/>
      <c r="D127" s="16"/>
      <c r="E127" s="19"/>
      <c r="F127" s="19" t="s">
        <v>36</v>
      </c>
      <c r="G127" s="86"/>
      <c r="H127" s="86"/>
      <c r="I127" s="86"/>
      <c r="J127" s="86"/>
      <c r="K127" s="89"/>
      <c r="L127" s="12" t="s">
        <v>193</v>
      </c>
      <c r="M127" s="12" t="s">
        <v>194</v>
      </c>
    </row>
    <row r="128" spans="1:13" ht="36" customHeight="1">
      <c r="A128" s="51" t="s">
        <v>191</v>
      </c>
      <c r="B128" s="100"/>
      <c r="C128" s="26"/>
      <c r="D128" s="16"/>
      <c r="E128" s="19"/>
      <c r="F128" s="86"/>
      <c r="G128" s="19" t="s">
        <v>38</v>
      </c>
      <c r="H128" s="86"/>
      <c r="I128" s="86"/>
      <c r="J128" s="86"/>
      <c r="K128" s="89"/>
      <c r="L128" s="12"/>
      <c r="M128" s="12" t="s">
        <v>195</v>
      </c>
    </row>
    <row r="129" spans="1:13" ht="36" customHeight="1">
      <c r="A129" s="51" t="s">
        <v>191</v>
      </c>
      <c r="B129" s="100"/>
      <c r="C129" s="26"/>
      <c r="D129" s="16"/>
      <c r="E129" s="19"/>
      <c r="F129" s="86"/>
      <c r="G129" s="86"/>
      <c r="H129" s="19" t="s">
        <v>36</v>
      </c>
      <c r="I129" s="16" t="s">
        <v>57</v>
      </c>
      <c r="J129" s="86"/>
      <c r="K129" s="89"/>
      <c r="L129" s="12" t="s">
        <v>0</v>
      </c>
      <c r="M129" s="12" t="s">
        <v>196</v>
      </c>
    </row>
    <row r="130" spans="1:13" ht="36" customHeight="1">
      <c r="A130" s="51" t="s">
        <v>191</v>
      </c>
      <c r="B130" s="100"/>
      <c r="C130" s="26"/>
      <c r="D130" s="16"/>
      <c r="E130" s="19"/>
      <c r="F130" s="86"/>
      <c r="G130" s="19" t="s">
        <v>38</v>
      </c>
      <c r="H130" s="86"/>
      <c r="I130" s="86"/>
      <c r="J130" s="86"/>
      <c r="K130" s="89"/>
      <c r="L130" s="12"/>
      <c r="M130" s="12" t="s">
        <v>197</v>
      </c>
    </row>
    <row r="131" spans="1:13" ht="36" customHeight="1">
      <c r="A131" s="51" t="s">
        <v>191</v>
      </c>
      <c r="B131" s="100"/>
      <c r="C131" s="26"/>
      <c r="D131" s="16"/>
      <c r="E131" s="19"/>
      <c r="F131" s="86"/>
      <c r="G131" s="16" t="s">
        <v>57</v>
      </c>
      <c r="H131" s="86"/>
      <c r="I131" s="86"/>
      <c r="J131" s="86"/>
      <c r="K131" s="89"/>
      <c r="L131" s="12" t="s">
        <v>198</v>
      </c>
      <c r="M131" s="12" t="s">
        <v>199</v>
      </c>
    </row>
    <row r="132" spans="1:13" ht="36" customHeight="1">
      <c r="A132" s="51" t="s">
        <v>191</v>
      </c>
      <c r="B132" s="100"/>
      <c r="C132" s="26"/>
      <c r="D132" s="16"/>
      <c r="E132" s="19"/>
      <c r="F132" s="86"/>
      <c r="G132" s="86"/>
      <c r="H132" s="19" t="s">
        <v>36</v>
      </c>
      <c r="I132" s="16" t="s">
        <v>57</v>
      </c>
      <c r="J132" s="86"/>
      <c r="K132" s="89"/>
      <c r="L132" s="12" t="s">
        <v>7</v>
      </c>
      <c r="M132" s="12" t="s">
        <v>196</v>
      </c>
    </row>
    <row r="133" spans="1:13" ht="36" customHeight="1">
      <c r="A133" s="51" t="s">
        <v>191</v>
      </c>
      <c r="B133" s="100"/>
      <c r="C133" s="26"/>
      <c r="D133" s="16"/>
      <c r="E133" s="19"/>
      <c r="F133" s="86"/>
      <c r="G133" s="86"/>
      <c r="H133" s="86"/>
      <c r="I133" s="19" t="s">
        <v>38</v>
      </c>
      <c r="J133" s="86"/>
      <c r="K133" s="89"/>
      <c r="L133" s="12"/>
      <c r="M133" s="12" t="s">
        <v>200</v>
      </c>
    </row>
    <row r="134" spans="1:13" ht="36" customHeight="1">
      <c r="A134" s="51" t="s">
        <v>191</v>
      </c>
      <c r="B134" s="100"/>
      <c r="C134" s="26"/>
      <c r="D134" s="16"/>
      <c r="E134" s="16" t="s">
        <v>57</v>
      </c>
      <c r="F134" s="19"/>
      <c r="G134" s="86"/>
      <c r="H134" s="16"/>
      <c r="I134" s="19"/>
      <c r="J134" s="86"/>
      <c r="K134" s="86"/>
      <c r="L134" s="12" t="s">
        <v>201</v>
      </c>
      <c r="M134" s="12" t="s">
        <v>202</v>
      </c>
    </row>
    <row r="135" spans="1:13" ht="36" customHeight="1">
      <c r="A135" s="51" t="s">
        <v>191</v>
      </c>
      <c r="B135" s="100"/>
      <c r="C135" s="26"/>
      <c r="D135" s="16"/>
      <c r="E135" s="16"/>
      <c r="F135" s="19" t="s">
        <v>36</v>
      </c>
      <c r="G135" s="16" t="s">
        <v>57</v>
      </c>
      <c r="H135" s="16"/>
      <c r="I135" s="19"/>
      <c r="J135" s="16"/>
      <c r="K135" s="86"/>
      <c r="L135" s="12" t="s">
        <v>203</v>
      </c>
      <c r="M135" s="12" t="s">
        <v>204</v>
      </c>
    </row>
    <row r="136" spans="1:13" ht="36" customHeight="1">
      <c r="A136" s="51" t="s">
        <v>191</v>
      </c>
      <c r="B136" s="100"/>
      <c r="C136" s="26"/>
      <c r="D136" s="16"/>
      <c r="E136" s="16"/>
      <c r="F136" s="19" t="s">
        <v>36</v>
      </c>
      <c r="G136" s="86"/>
      <c r="H136" s="16"/>
      <c r="I136" s="19"/>
      <c r="J136" s="86"/>
      <c r="K136" s="86"/>
      <c r="L136" s="12"/>
      <c r="M136" s="12" t="s">
        <v>205</v>
      </c>
    </row>
    <row r="137" spans="1:13" ht="36" customHeight="1">
      <c r="A137" s="51" t="s">
        <v>191</v>
      </c>
      <c r="B137" s="100"/>
      <c r="C137" s="26"/>
      <c r="D137" s="16"/>
      <c r="E137" s="16"/>
      <c r="F137" s="19"/>
      <c r="G137" s="19" t="s">
        <v>38</v>
      </c>
      <c r="H137" s="16"/>
      <c r="I137" s="19"/>
      <c r="J137" s="19"/>
      <c r="K137" s="86"/>
      <c r="L137" s="12"/>
      <c r="M137" s="12" t="s">
        <v>206</v>
      </c>
    </row>
    <row r="138" spans="1:13" ht="36" customHeight="1">
      <c r="A138" s="51" t="s">
        <v>191</v>
      </c>
      <c r="B138" s="100"/>
      <c r="C138" s="26"/>
      <c r="D138" s="16"/>
      <c r="E138" s="16"/>
      <c r="F138" s="19" t="s">
        <v>36</v>
      </c>
      <c r="G138" s="16" t="s">
        <v>57</v>
      </c>
      <c r="H138" s="16"/>
      <c r="I138" s="19"/>
      <c r="J138" s="16"/>
      <c r="K138" s="86"/>
      <c r="L138" s="12" t="s">
        <v>207</v>
      </c>
      <c r="M138" s="12" t="s">
        <v>208</v>
      </c>
    </row>
    <row r="139" spans="1:13" ht="36" customHeight="1">
      <c r="A139" s="51" t="s">
        <v>191</v>
      </c>
      <c r="B139" s="100"/>
      <c r="C139" s="26"/>
      <c r="D139" s="16"/>
      <c r="E139" s="16"/>
      <c r="F139" s="19"/>
      <c r="G139" s="19" t="s">
        <v>38</v>
      </c>
      <c r="H139" s="16"/>
      <c r="I139" s="19"/>
      <c r="J139" s="19"/>
      <c r="K139" s="86"/>
      <c r="L139" s="12"/>
      <c r="M139" s="12" t="s">
        <v>209</v>
      </c>
    </row>
    <row r="140" spans="1:13" ht="36" customHeight="1">
      <c r="A140" s="51" t="s">
        <v>191</v>
      </c>
      <c r="B140" s="100"/>
      <c r="C140" s="26"/>
      <c r="D140" s="16"/>
      <c r="E140" s="16"/>
      <c r="F140" s="19" t="s">
        <v>36</v>
      </c>
      <c r="G140" s="16" t="s">
        <v>57</v>
      </c>
      <c r="H140" s="16"/>
      <c r="I140" s="19"/>
      <c r="J140" s="16"/>
      <c r="K140" s="86"/>
      <c r="L140" s="12" t="s">
        <v>210</v>
      </c>
      <c r="M140" s="12" t="s">
        <v>211</v>
      </c>
    </row>
    <row r="141" spans="1:13" ht="36" customHeight="1">
      <c r="A141" s="51" t="s">
        <v>191</v>
      </c>
      <c r="B141" s="100"/>
      <c r="C141" s="26"/>
      <c r="D141" s="16"/>
      <c r="E141" s="16"/>
      <c r="F141" s="19" t="s">
        <v>36</v>
      </c>
      <c r="G141" s="86"/>
      <c r="H141" s="16"/>
      <c r="I141" s="19"/>
      <c r="J141" s="86"/>
      <c r="K141" s="86"/>
      <c r="L141" s="12"/>
      <c r="M141" s="12" t="s">
        <v>212</v>
      </c>
    </row>
    <row r="142" spans="1:13" ht="36" customHeight="1">
      <c r="A142" s="51" t="s">
        <v>191</v>
      </c>
      <c r="B142" s="100"/>
      <c r="C142" s="26"/>
      <c r="D142" s="16"/>
      <c r="E142" s="16"/>
      <c r="F142" s="19"/>
      <c r="G142" s="19" t="s">
        <v>38</v>
      </c>
      <c r="H142" s="16"/>
      <c r="I142" s="19"/>
      <c r="J142" s="19"/>
      <c r="K142" s="86"/>
      <c r="L142" s="12"/>
      <c r="M142" s="12" t="s">
        <v>213</v>
      </c>
    </row>
    <row r="143" spans="1:13" ht="36" customHeight="1">
      <c r="A143" s="51" t="s">
        <v>191</v>
      </c>
      <c r="B143" s="100"/>
      <c r="C143" s="26"/>
      <c r="D143" s="16"/>
      <c r="E143" s="16"/>
      <c r="F143" s="19"/>
      <c r="G143" s="19" t="s">
        <v>38</v>
      </c>
      <c r="H143" s="16"/>
      <c r="I143" s="19"/>
      <c r="J143" s="19"/>
      <c r="K143" s="86"/>
      <c r="L143" s="12"/>
      <c r="M143" s="12" t="s">
        <v>214</v>
      </c>
    </row>
    <row r="144" spans="1:13" ht="36" customHeight="1">
      <c r="A144" s="51" t="s">
        <v>191</v>
      </c>
      <c r="B144" s="100"/>
      <c r="C144" s="26"/>
      <c r="D144" s="16"/>
      <c r="E144" s="16"/>
      <c r="F144" s="19"/>
      <c r="G144" s="19" t="s">
        <v>38</v>
      </c>
      <c r="H144" s="16" t="s">
        <v>57</v>
      </c>
      <c r="I144" s="19"/>
      <c r="J144" s="19"/>
      <c r="K144" s="16"/>
      <c r="L144" s="12" t="s">
        <v>215</v>
      </c>
      <c r="M144" s="12" t="s">
        <v>180</v>
      </c>
    </row>
    <row r="145" spans="1:13" ht="36" customHeight="1">
      <c r="A145" s="51" t="s">
        <v>191</v>
      </c>
      <c r="B145" s="100"/>
      <c r="C145" s="26"/>
      <c r="D145" s="16"/>
      <c r="E145" s="19" t="s">
        <v>38</v>
      </c>
      <c r="F145" s="86"/>
      <c r="G145" s="86"/>
      <c r="H145" s="86"/>
      <c r="I145" s="86"/>
      <c r="J145" s="86"/>
      <c r="K145" s="89"/>
      <c r="L145" s="12" t="s">
        <v>112</v>
      </c>
      <c r="M145" s="12" t="s">
        <v>113</v>
      </c>
    </row>
    <row r="146" spans="1:13" ht="36" customHeight="1">
      <c r="A146" s="51" t="s">
        <v>191</v>
      </c>
      <c r="B146" s="100"/>
      <c r="C146" s="26"/>
      <c r="D146" s="16"/>
      <c r="E146" s="19" t="s">
        <v>38</v>
      </c>
      <c r="F146" s="86"/>
      <c r="G146" s="86"/>
      <c r="H146" s="86"/>
      <c r="I146" s="86"/>
      <c r="J146" s="86"/>
      <c r="K146" s="89"/>
      <c r="L146" s="12" t="s">
        <v>216</v>
      </c>
      <c r="M146" s="12" t="s">
        <v>217</v>
      </c>
    </row>
    <row r="147" spans="1:13" ht="36" customHeight="1">
      <c r="A147" s="51" t="s">
        <v>191</v>
      </c>
      <c r="B147" s="100"/>
      <c r="C147" s="26"/>
      <c r="D147" s="16"/>
      <c r="E147" s="19"/>
      <c r="F147" s="16" t="s">
        <v>57</v>
      </c>
      <c r="G147" s="86"/>
      <c r="H147" s="86"/>
      <c r="I147" s="86"/>
      <c r="J147" s="86"/>
      <c r="K147" s="89"/>
      <c r="L147" s="12" t="s">
        <v>218</v>
      </c>
      <c r="M147" s="12" t="s">
        <v>219</v>
      </c>
    </row>
    <row r="148" spans="1:13" ht="36" customHeight="1">
      <c r="A148" s="51" t="s">
        <v>191</v>
      </c>
      <c r="B148" s="100"/>
      <c r="C148" s="26"/>
      <c r="D148" s="16"/>
      <c r="E148" s="19"/>
      <c r="F148" s="86"/>
      <c r="G148" s="30" t="s">
        <v>33</v>
      </c>
      <c r="H148" s="86"/>
      <c r="I148" s="86"/>
      <c r="J148" s="86"/>
      <c r="K148" s="89"/>
      <c r="L148" s="12"/>
      <c r="M148" s="12" t="s">
        <v>220</v>
      </c>
    </row>
    <row r="149" spans="1:13" ht="36" customHeight="1">
      <c r="A149" s="51" t="s">
        <v>191</v>
      </c>
      <c r="B149" s="100"/>
      <c r="C149" s="26"/>
      <c r="D149" s="16"/>
      <c r="E149" s="19"/>
      <c r="F149" s="86"/>
      <c r="G149" s="86"/>
      <c r="H149" s="19" t="s">
        <v>38</v>
      </c>
      <c r="I149" s="86"/>
      <c r="J149" s="86"/>
      <c r="K149" s="89"/>
      <c r="L149" s="12"/>
      <c r="M149" s="12" t="s">
        <v>221</v>
      </c>
    </row>
    <row r="150" spans="1:13" ht="36" customHeight="1">
      <c r="A150" s="51" t="s">
        <v>191</v>
      </c>
      <c r="B150" s="100"/>
      <c r="C150" s="26"/>
      <c r="D150" s="16"/>
      <c r="E150" s="19"/>
      <c r="F150" s="86"/>
      <c r="G150" s="86"/>
      <c r="H150" s="19" t="s">
        <v>38</v>
      </c>
      <c r="I150" s="16" t="s">
        <v>57</v>
      </c>
      <c r="J150" s="86"/>
      <c r="K150" s="89"/>
      <c r="L150" s="12" t="s">
        <v>222</v>
      </c>
      <c r="M150" s="12" t="s">
        <v>223</v>
      </c>
    </row>
    <row r="151" spans="1:13" ht="36" customHeight="1">
      <c r="A151" s="51" t="s">
        <v>191</v>
      </c>
      <c r="B151" s="100"/>
      <c r="C151" s="26"/>
      <c r="D151" s="16"/>
      <c r="E151" s="19"/>
      <c r="F151" s="86"/>
      <c r="G151" s="19" t="s">
        <v>36</v>
      </c>
      <c r="H151" s="86"/>
      <c r="I151" s="19"/>
      <c r="J151" s="86"/>
      <c r="K151" s="89"/>
      <c r="L151" s="12" t="s">
        <v>224</v>
      </c>
      <c r="M151" s="12" t="s">
        <v>225</v>
      </c>
    </row>
    <row r="152" spans="1:13" ht="36" customHeight="1" thickBot="1">
      <c r="A152" s="51" t="s">
        <v>191</v>
      </c>
      <c r="B152" s="6"/>
      <c r="C152" s="49"/>
      <c r="D152" s="22"/>
      <c r="E152" s="17"/>
      <c r="F152" s="87"/>
      <c r="G152" s="87"/>
      <c r="H152" s="21" t="s">
        <v>38</v>
      </c>
      <c r="I152" s="87"/>
      <c r="J152" s="21"/>
      <c r="K152" s="90"/>
      <c r="L152" s="13"/>
      <c r="M152" s="13" t="s">
        <v>226</v>
      </c>
    </row>
    <row r="153" spans="1:13" ht="36" customHeight="1">
      <c r="A153" s="51" t="s">
        <v>191</v>
      </c>
      <c r="B153" s="100" t="s">
        <v>39</v>
      </c>
      <c r="C153" s="16" t="s">
        <v>57</v>
      </c>
      <c r="D153" s="16"/>
      <c r="E153" s="19"/>
      <c r="F153" s="86"/>
      <c r="G153" s="86"/>
      <c r="H153" s="86"/>
      <c r="I153" s="19"/>
      <c r="J153" s="86"/>
      <c r="K153" s="89"/>
      <c r="L153" s="12"/>
      <c r="M153" s="12" t="s">
        <v>227</v>
      </c>
    </row>
    <row r="154" spans="1:13" ht="36" customHeight="1">
      <c r="A154" s="51" t="s">
        <v>191</v>
      </c>
      <c r="B154" s="100"/>
      <c r="C154" s="16" t="s">
        <v>57</v>
      </c>
      <c r="D154" s="16"/>
      <c r="E154" s="19"/>
      <c r="F154" s="86"/>
      <c r="G154" s="86"/>
      <c r="H154" s="86"/>
      <c r="I154" s="19"/>
      <c r="J154" s="86"/>
      <c r="K154" s="89"/>
      <c r="L154" s="12"/>
      <c r="M154" s="12" t="s">
        <v>228</v>
      </c>
    </row>
    <row r="155" spans="1:13" ht="36" customHeight="1" thickBot="1">
      <c r="A155" s="51" t="s">
        <v>191</v>
      </c>
      <c r="B155" s="6"/>
      <c r="C155" s="49" t="s">
        <v>44</v>
      </c>
      <c r="D155" s="22" t="s">
        <v>57</v>
      </c>
      <c r="E155" s="17"/>
      <c r="F155" s="101"/>
      <c r="G155" s="101"/>
      <c r="H155" s="101"/>
      <c r="I155" s="17"/>
      <c r="J155" s="87"/>
      <c r="K155" s="90"/>
      <c r="L155" s="13"/>
      <c r="M155" s="13" t="s">
        <v>229</v>
      </c>
    </row>
    <row r="156" spans="1:13" ht="36" customHeight="1">
      <c r="A156" s="51" t="s">
        <v>191</v>
      </c>
      <c r="B156" s="100" t="s">
        <v>41</v>
      </c>
      <c r="C156" s="102"/>
      <c r="D156" s="19" t="s">
        <v>36</v>
      </c>
      <c r="E156" s="19"/>
      <c r="F156" s="18"/>
      <c r="G156" s="18"/>
      <c r="H156" s="18"/>
      <c r="I156" s="19"/>
      <c r="J156" s="18"/>
      <c r="K156" s="91"/>
      <c r="L156" s="11"/>
      <c r="M156" s="11" t="s">
        <v>230</v>
      </c>
    </row>
    <row r="157" spans="1:13" ht="36" customHeight="1">
      <c r="A157" s="51" t="s">
        <v>191</v>
      </c>
      <c r="B157" s="100"/>
      <c r="C157" s="26"/>
      <c r="D157" s="16"/>
      <c r="E157" s="19" t="s">
        <v>38</v>
      </c>
      <c r="F157" s="86"/>
      <c r="G157" s="86"/>
      <c r="H157" s="86"/>
      <c r="I157" s="19"/>
      <c r="J157" s="86"/>
      <c r="K157" s="89"/>
      <c r="L157" s="12" t="s">
        <v>231</v>
      </c>
      <c r="M157" s="12" t="s">
        <v>232</v>
      </c>
    </row>
    <row r="158" spans="1:13" ht="36" customHeight="1">
      <c r="A158" s="51" t="s">
        <v>191</v>
      </c>
      <c r="B158" s="100"/>
      <c r="C158" s="26"/>
      <c r="D158" s="16"/>
      <c r="E158" s="19"/>
      <c r="F158" s="19" t="s">
        <v>36</v>
      </c>
      <c r="G158" s="86"/>
      <c r="H158" s="86"/>
      <c r="I158" s="19"/>
      <c r="J158" s="86"/>
      <c r="K158" s="89"/>
      <c r="L158" s="12" t="s">
        <v>233</v>
      </c>
      <c r="M158" s="12" t="s">
        <v>234</v>
      </c>
    </row>
    <row r="159" spans="1:13" ht="36" customHeight="1">
      <c r="A159" s="51" t="s">
        <v>191</v>
      </c>
      <c r="B159" s="100"/>
      <c r="C159" s="26"/>
      <c r="D159" s="16"/>
      <c r="E159" s="19" t="s">
        <v>38</v>
      </c>
      <c r="F159" s="86"/>
      <c r="G159" s="86"/>
      <c r="H159" s="86"/>
      <c r="I159" s="19"/>
      <c r="J159" s="86"/>
      <c r="K159" s="89"/>
      <c r="L159" s="12" t="s">
        <v>235</v>
      </c>
      <c r="M159" s="12" t="s">
        <v>236</v>
      </c>
    </row>
    <row r="160" spans="1:13" ht="36" customHeight="1">
      <c r="A160" s="51" t="s">
        <v>191</v>
      </c>
      <c r="B160" s="100"/>
      <c r="C160" s="26"/>
      <c r="D160" s="16"/>
      <c r="E160" s="19"/>
      <c r="F160" s="19" t="s">
        <v>36</v>
      </c>
      <c r="G160" s="86"/>
      <c r="H160" s="86"/>
      <c r="I160" s="19"/>
      <c r="J160" s="86"/>
      <c r="K160" s="89"/>
      <c r="L160" s="12" t="s">
        <v>237</v>
      </c>
      <c r="M160" s="12" t="s">
        <v>238</v>
      </c>
    </row>
    <row r="161" spans="1:13" ht="36" customHeight="1">
      <c r="A161" s="51" t="s">
        <v>191</v>
      </c>
      <c r="B161" s="100"/>
      <c r="C161" s="26"/>
      <c r="D161" s="16"/>
      <c r="E161" s="19"/>
      <c r="F161" s="19" t="s">
        <v>36</v>
      </c>
      <c r="G161" s="16" t="s">
        <v>57</v>
      </c>
      <c r="H161" s="86"/>
      <c r="I161" s="19"/>
      <c r="J161" s="86"/>
      <c r="K161" s="89"/>
      <c r="L161" s="12" t="s">
        <v>14</v>
      </c>
      <c r="M161" s="12" t="s">
        <v>239</v>
      </c>
    </row>
    <row r="162" spans="1:13" ht="36" customHeight="1">
      <c r="A162" s="51" t="s">
        <v>191</v>
      </c>
      <c r="B162" s="100"/>
      <c r="C162" s="26"/>
      <c r="D162" s="16"/>
      <c r="E162" s="19"/>
      <c r="F162" s="19" t="s">
        <v>36</v>
      </c>
      <c r="G162" s="86"/>
      <c r="H162" s="86"/>
      <c r="I162" s="19"/>
      <c r="J162" s="86"/>
      <c r="K162" s="89"/>
      <c r="L162" s="12"/>
      <c r="M162" s="12" t="s">
        <v>240</v>
      </c>
    </row>
    <row r="163" spans="1:13" ht="36" customHeight="1">
      <c r="A163" s="51" t="s">
        <v>191</v>
      </c>
      <c r="B163" s="100"/>
      <c r="C163" s="26"/>
      <c r="D163" s="16"/>
      <c r="E163" s="19"/>
      <c r="F163" s="86"/>
      <c r="G163" s="19" t="s">
        <v>38</v>
      </c>
      <c r="H163" s="86"/>
      <c r="I163" s="19"/>
      <c r="J163" s="86"/>
      <c r="K163" s="89"/>
      <c r="L163" s="12"/>
      <c r="M163" s="12" t="s">
        <v>241</v>
      </c>
    </row>
    <row r="164" spans="1:13" ht="36" customHeight="1">
      <c r="A164" s="51" t="s">
        <v>191</v>
      </c>
      <c r="B164" s="100"/>
      <c r="C164" s="26"/>
      <c r="D164" s="16"/>
      <c r="E164" s="19"/>
      <c r="F164" s="86"/>
      <c r="G164" s="86"/>
      <c r="H164" s="25" t="s">
        <v>56</v>
      </c>
      <c r="I164" s="19"/>
      <c r="J164" s="86"/>
      <c r="K164" s="89"/>
      <c r="L164" s="12" t="s">
        <v>3</v>
      </c>
      <c r="M164" s="12" t="s">
        <v>242</v>
      </c>
    </row>
    <row r="165" spans="1:13" ht="36" customHeight="1">
      <c r="A165" s="51" t="s">
        <v>191</v>
      </c>
      <c r="B165" s="100"/>
      <c r="C165" s="26"/>
      <c r="D165" s="16"/>
      <c r="E165" s="19"/>
      <c r="F165" s="86"/>
      <c r="G165" s="86"/>
      <c r="H165" s="25" t="s">
        <v>56</v>
      </c>
      <c r="I165" s="16" t="s">
        <v>57</v>
      </c>
      <c r="J165" s="86"/>
      <c r="K165" s="89"/>
      <c r="L165" s="12"/>
      <c r="M165" s="12" t="s">
        <v>243</v>
      </c>
    </row>
    <row r="166" spans="1:13" ht="36" customHeight="1">
      <c r="A166" s="51" t="s">
        <v>191</v>
      </c>
      <c r="B166" s="100"/>
      <c r="C166" s="26"/>
      <c r="D166" s="16"/>
      <c r="E166" s="19"/>
      <c r="F166" s="86"/>
      <c r="G166" s="86"/>
      <c r="H166" s="25" t="s">
        <v>56</v>
      </c>
      <c r="I166" s="19"/>
      <c r="J166" s="86"/>
      <c r="K166" s="89"/>
      <c r="L166" s="12"/>
      <c r="M166" s="12" t="s">
        <v>244</v>
      </c>
    </row>
    <row r="167" spans="1:13" ht="36" customHeight="1">
      <c r="A167" s="51" t="s">
        <v>191</v>
      </c>
      <c r="B167" s="100"/>
      <c r="C167" s="26"/>
      <c r="D167" s="30" t="s">
        <v>33</v>
      </c>
      <c r="E167" s="19"/>
      <c r="F167" s="86"/>
      <c r="G167" s="86"/>
      <c r="H167" s="86"/>
      <c r="I167" s="19"/>
      <c r="J167" s="86"/>
      <c r="K167" s="89"/>
      <c r="L167" s="12" t="s">
        <v>245</v>
      </c>
      <c r="M167" s="12" t="s">
        <v>246</v>
      </c>
    </row>
    <row r="168" spans="1:13" ht="36" customHeight="1">
      <c r="A168" s="51" t="s">
        <v>191</v>
      </c>
      <c r="B168" s="100"/>
      <c r="C168" s="26"/>
      <c r="D168" s="16"/>
      <c r="E168" s="19" t="s">
        <v>38</v>
      </c>
      <c r="F168" s="86"/>
      <c r="G168" s="86"/>
      <c r="H168" s="86"/>
      <c r="I168" s="19"/>
      <c r="J168" s="86"/>
      <c r="K168" s="89"/>
      <c r="L168" s="12" t="s">
        <v>247</v>
      </c>
      <c r="M168" s="12" t="s">
        <v>248</v>
      </c>
    </row>
    <row r="169" spans="1:13" ht="36" customHeight="1">
      <c r="A169" s="4" t="s">
        <v>249</v>
      </c>
      <c r="B169" s="100"/>
      <c r="C169" s="26"/>
      <c r="D169" s="16"/>
      <c r="E169" s="16" t="s">
        <v>57</v>
      </c>
      <c r="F169" s="86"/>
      <c r="G169" s="86"/>
      <c r="H169" s="86"/>
      <c r="I169" s="19"/>
      <c r="J169" s="86"/>
      <c r="K169" s="89"/>
      <c r="L169" s="12" t="s">
        <v>250</v>
      </c>
      <c r="M169" s="12" t="s">
        <v>251</v>
      </c>
    </row>
    <row r="170" spans="1:13" ht="36" customHeight="1">
      <c r="A170" s="51" t="s">
        <v>249</v>
      </c>
      <c r="B170" s="100"/>
      <c r="C170" s="26"/>
      <c r="D170" s="16"/>
      <c r="E170" s="19"/>
      <c r="F170" s="19" t="s">
        <v>36</v>
      </c>
      <c r="G170" s="86"/>
      <c r="H170" s="86"/>
      <c r="I170" s="19"/>
      <c r="J170" s="86"/>
      <c r="K170" s="89"/>
      <c r="L170" s="12" t="s">
        <v>252</v>
      </c>
      <c r="M170" s="12" t="s">
        <v>253</v>
      </c>
    </row>
    <row r="171" spans="1:13" ht="36" customHeight="1">
      <c r="A171" s="51" t="s">
        <v>249</v>
      </c>
      <c r="B171" s="100"/>
      <c r="C171" s="26"/>
      <c r="D171" s="16"/>
      <c r="E171" s="19"/>
      <c r="F171" s="19" t="s">
        <v>36</v>
      </c>
      <c r="G171" s="16" t="s">
        <v>57</v>
      </c>
      <c r="H171" s="86"/>
      <c r="I171" s="19"/>
      <c r="J171" s="86"/>
      <c r="K171" s="89"/>
      <c r="L171" s="12" t="s">
        <v>22</v>
      </c>
      <c r="M171" s="12" t="s">
        <v>254</v>
      </c>
    </row>
    <row r="172" spans="1:13" ht="36" customHeight="1">
      <c r="A172" s="51" t="s">
        <v>249</v>
      </c>
      <c r="B172" s="100"/>
      <c r="C172" s="26"/>
      <c r="D172" s="16"/>
      <c r="E172" s="19"/>
      <c r="F172" s="19" t="s">
        <v>36</v>
      </c>
      <c r="G172" s="16" t="s">
        <v>57</v>
      </c>
      <c r="H172" s="86"/>
      <c r="I172" s="19"/>
      <c r="J172" s="86"/>
      <c r="K172" s="89"/>
      <c r="L172" s="12" t="s">
        <v>255</v>
      </c>
      <c r="M172" s="12" t="s">
        <v>256</v>
      </c>
    </row>
    <row r="173" spans="1:13" ht="36" customHeight="1">
      <c r="A173" s="51" t="s">
        <v>249</v>
      </c>
      <c r="B173" s="100"/>
      <c r="C173" s="26"/>
      <c r="D173" s="16"/>
      <c r="E173" s="19"/>
      <c r="F173" s="19" t="s">
        <v>36</v>
      </c>
      <c r="G173" s="86"/>
      <c r="H173" s="86"/>
      <c r="I173" s="19"/>
      <c r="J173" s="86"/>
      <c r="K173" s="89"/>
      <c r="L173" s="12"/>
      <c r="M173" s="12" t="s">
        <v>257</v>
      </c>
    </row>
    <row r="174" spans="1:13" ht="36" customHeight="1">
      <c r="A174" s="51" t="s">
        <v>249</v>
      </c>
      <c r="B174" s="100"/>
      <c r="C174" s="26"/>
      <c r="D174" s="16"/>
      <c r="E174" s="19"/>
      <c r="F174" s="86"/>
      <c r="G174" s="19" t="s">
        <v>38</v>
      </c>
      <c r="H174" s="86"/>
      <c r="I174" s="19"/>
      <c r="J174" s="86"/>
      <c r="K174" s="89"/>
      <c r="L174" s="12" t="s">
        <v>258</v>
      </c>
      <c r="M174" s="12" t="s">
        <v>259</v>
      </c>
    </row>
    <row r="175" spans="1:13" ht="36" customHeight="1">
      <c r="A175" s="51" t="s">
        <v>249</v>
      </c>
      <c r="B175" s="100"/>
      <c r="C175" s="26"/>
      <c r="D175" s="16"/>
      <c r="E175" s="16" t="s">
        <v>57</v>
      </c>
      <c r="F175" s="86"/>
      <c r="G175" s="86"/>
      <c r="H175" s="86"/>
      <c r="I175" s="19"/>
      <c r="J175" s="86"/>
      <c r="K175" s="89"/>
      <c r="L175" s="12" t="s">
        <v>260</v>
      </c>
      <c r="M175" s="12" t="s">
        <v>261</v>
      </c>
    </row>
    <row r="176" spans="1:13" ht="36" customHeight="1">
      <c r="A176" s="51" t="s">
        <v>249</v>
      </c>
      <c r="B176" s="100"/>
      <c r="C176" s="26"/>
      <c r="D176" s="16"/>
      <c r="E176" s="16" t="s">
        <v>57</v>
      </c>
      <c r="F176" s="16" t="s">
        <v>57</v>
      </c>
      <c r="G176" s="86"/>
      <c r="H176" s="86"/>
      <c r="I176" s="19"/>
      <c r="J176" s="86"/>
      <c r="K176" s="89"/>
      <c r="L176" s="12" t="s">
        <v>262</v>
      </c>
      <c r="M176" s="12" t="s">
        <v>263</v>
      </c>
    </row>
    <row r="177" spans="1:13" ht="36" customHeight="1">
      <c r="A177" s="51" t="s">
        <v>249</v>
      </c>
      <c r="B177" s="100"/>
      <c r="C177" s="26"/>
      <c r="D177" s="16"/>
      <c r="E177" s="19"/>
      <c r="F177" s="30" t="s">
        <v>33</v>
      </c>
      <c r="G177" s="86"/>
      <c r="H177" s="86"/>
      <c r="I177" s="19"/>
      <c r="J177" s="86"/>
      <c r="K177" s="89"/>
      <c r="L177" s="12"/>
      <c r="M177" s="12" t="s">
        <v>264</v>
      </c>
    </row>
    <row r="178" spans="1:13" ht="36" customHeight="1">
      <c r="A178" s="51" t="s">
        <v>249</v>
      </c>
      <c r="B178" s="100"/>
      <c r="C178" s="26"/>
      <c r="D178" s="16"/>
      <c r="E178" s="19"/>
      <c r="F178" s="86"/>
      <c r="G178" s="19" t="s">
        <v>38</v>
      </c>
      <c r="H178" s="16" t="s">
        <v>57</v>
      </c>
      <c r="I178" s="19"/>
      <c r="J178" s="86"/>
      <c r="K178" s="89"/>
      <c r="L178" s="12" t="s">
        <v>265</v>
      </c>
      <c r="M178" s="12" t="s">
        <v>266</v>
      </c>
    </row>
    <row r="179" spans="1:13" ht="36" customHeight="1">
      <c r="A179" s="51" t="s">
        <v>249</v>
      </c>
      <c r="B179" s="100"/>
      <c r="C179" s="26"/>
      <c r="D179" s="16"/>
      <c r="E179" s="19"/>
      <c r="F179" s="86"/>
      <c r="G179" s="19" t="s">
        <v>38</v>
      </c>
      <c r="H179" s="86"/>
      <c r="I179" s="19" t="s">
        <v>36</v>
      </c>
      <c r="J179" s="86"/>
      <c r="K179" s="89"/>
      <c r="L179" s="12"/>
      <c r="M179" s="12" t="s">
        <v>267</v>
      </c>
    </row>
    <row r="180" spans="1:13" ht="36" customHeight="1">
      <c r="A180" s="51" t="s">
        <v>249</v>
      </c>
      <c r="B180" s="100"/>
      <c r="C180" s="26"/>
      <c r="D180" s="16"/>
      <c r="E180" s="19"/>
      <c r="F180" s="86"/>
      <c r="G180" s="19" t="s">
        <v>38</v>
      </c>
      <c r="H180" s="86"/>
      <c r="I180" s="19" t="s">
        <v>38</v>
      </c>
      <c r="J180" s="86"/>
      <c r="K180" s="89"/>
      <c r="L180" s="12"/>
      <c r="M180" s="12" t="s">
        <v>268</v>
      </c>
    </row>
    <row r="181" spans="1:13" ht="36" customHeight="1">
      <c r="A181" s="51" t="s">
        <v>249</v>
      </c>
      <c r="B181" s="100"/>
      <c r="C181" s="26"/>
      <c r="D181" s="16"/>
      <c r="E181" s="19"/>
      <c r="F181" s="86"/>
      <c r="G181" s="19" t="s">
        <v>38</v>
      </c>
      <c r="H181" s="16"/>
      <c r="I181" s="19" t="s">
        <v>38</v>
      </c>
      <c r="J181" s="16" t="s">
        <v>57</v>
      </c>
      <c r="K181" s="19" t="s">
        <v>35</v>
      </c>
      <c r="L181" s="12" t="s">
        <v>269</v>
      </c>
      <c r="M181" s="12" t="s">
        <v>270</v>
      </c>
    </row>
    <row r="182" spans="1:13" ht="36" customHeight="1">
      <c r="A182" s="51" t="s">
        <v>249</v>
      </c>
      <c r="B182" s="100"/>
      <c r="C182" s="26"/>
      <c r="D182" s="16"/>
      <c r="E182" s="19"/>
      <c r="F182" s="86"/>
      <c r="G182" s="19" t="s">
        <v>38</v>
      </c>
      <c r="H182" s="86"/>
      <c r="I182" s="19" t="s">
        <v>38</v>
      </c>
      <c r="J182" s="86"/>
      <c r="K182" s="16" t="s">
        <v>57</v>
      </c>
      <c r="L182" s="12" t="s">
        <v>271</v>
      </c>
      <c r="M182" s="12" t="s">
        <v>272</v>
      </c>
    </row>
    <row r="183" spans="1:13" ht="36" customHeight="1">
      <c r="A183" s="51" t="s">
        <v>249</v>
      </c>
      <c r="B183" s="100"/>
      <c r="C183" s="26"/>
      <c r="D183" s="16"/>
      <c r="E183" s="19"/>
      <c r="F183" s="86"/>
      <c r="G183" s="19" t="s">
        <v>38</v>
      </c>
      <c r="H183" s="16"/>
      <c r="I183" s="20" t="s">
        <v>38</v>
      </c>
      <c r="J183" s="16" t="s">
        <v>57</v>
      </c>
      <c r="K183" s="19" t="s">
        <v>35</v>
      </c>
      <c r="L183" s="12" t="s">
        <v>273</v>
      </c>
      <c r="M183" s="12" t="s">
        <v>274</v>
      </c>
    </row>
    <row r="184" spans="1:13" ht="36" customHeight="1" thickBot="1">
      <c r="A184" s="51" t="s">
        <v>249</v>
      </c>
      <c r="B184" s="100"/>
      <c r="C184" s="49"/>
      <c r="D184" s="22"/>
      <c r="E184" s="21"/>
      <c r="F184" s="87"/>
      <c r="G184" s="21" t="s">
        <v>38</v>
      </c>
      <c r="H184" s="103"/>
      <c r="I184" s="21" t="s">
        <v>38</v>
      </c>
      <c r="J184" s="104"/>
      <c r="K184" s="22" t="s">
        <v>57</v>
      </c>
      <c r="L184" s="13" t="s">
        <v>275</v>
      </c>
      <c r="M184" s="13" t="s">
        <v>276</v>
      </c>
    </row>
    <row r="185" spans="1:13" ht="36" customHeight="1">
      <c r="A185" s="51" t="s">
        <v>249</v>
      </c>
      <c r="B185" s="100" t="s">
        <v>39</v>
      </c>
      <c r="C185" s="25" t="s">
        <v>57</v>
      </c>
      <c r="D185" s="25"/>
      <c r="E185" s="19"/>
      <c r="F185" s="18"/>
      <c r="G185" s="18"/>
      <c r="H185" s="18"/>
      <c r="I185" s="18"/>
      <c r="J185" s="18"/>
      <c r="K185" s="91"/>
      <c r="L185" s="11"/>
      <c r="M185" s="11" t="s">
        <v>277</v>
      </c>
    </row>
    <row r="186" spans="1:13" ht="36" customHeight="1">
      <c r="A186" s="51" t="s">
        <v>249</v>
      </c>
      <c r="B186" s="100"/>
      <c r="C186" s="26"/>
      <c r="D186" s="19" t="s">
        <v>36</v>
      </c>
      <c r="E186" s="19"/>
      <c r="F186" s="86"/>
      <c r="G186" s="86"/>
      <c r="H186" s="86"/>
      <c r="I186" s="86"/>
      <c r="J186" s="86"/>
      <c r="K186" s="89"/>
      <c r="L186" s="12"/>
      <c r="M186" s="12" t="s">
        <v>278</v>
      </c>
    </row>
    <row r="187" spans="1:13" ht="36" customHeight="1">
      <c r="A187" s="51" t="s">
        <v>249</v>
      </c>
      <c r="B187" s="105"/>
      <c r="C187" s="26"/>
      <c r="D187" s="16"/>
      <c r="E187" s="19" t="s">
        <v>38</v>
      </c>
      <c r="F187" s="86"/>
      <c r="G187" s="86"/>
      <c r="H187" s="86"/>
      <c r="I187" s="86"/>
      <c r="J187" s="86"/>
      <c r="K187" s="89"/>
      <c r="L187" s="12"/>
      <c r="M187" s="12" t="s">
        <v>279</v>
      </c>
    </row>
    <row r="188" spans="1:13" ht="36" customHeight="1" thickBot="1">
      <c r="A188" s="51" t="s">
        <v>249</v>
      </c>
      <c r="B188" s="106"/>
      <c r="C188" s="22" t="s">
        <v>57</v>
      </c>
      <c r="D188" s="22"/>
      <c r="E188" s="21"/>
      <c r="F188" s="87"/>
      <c r="G188" s="87"/>
      <c r="H188" s="87"/>
      <c r="I188" s="87"/>
      <c r="J188" s="87"/>
      <c r="K188" s="90"/>
      <c r="L188" s="13"/>
      <c r="M188" s="13" t="s">
        <v>280</v>
      </c>
    </row>
    <row r="189" spans="1:13" ht="36" customHeight="1">
      <c r="A189" s="51" t="s">
        <v>249</v>
      </c>
      <c r="B189" s="100" t="s">
        <v>41</v>
      </c>
      <c r="C189" s="102"/>
      <c r="D189" s="19" t="s">
        <v>36</v>
      </c>
      <c r="E189" s="16" t="s">
        <v>57</v>
      </c>
      <c r="F189" s="18"/>
      <c r="G189" s="18"/>
      <c r="H189" s="18"/>
      <c r="I189" s="18"/>
      <c r="J189" s="18"/>
      <c r="K189" s="91"/>
      <c r="L189" s="11" t="s">
        <v>0</v>
      </c>
      <c r="M189" s="11" t="s">
        <v>281</v>
      </c>
    </row>
    <row r="190" spans="1:13" ht="36" customHeight="1">
      <c r="A190" s="51" t="s">
        <v>249</v>
      </c>
      <c r="B190" s="100"/>
      <c r="C190" s="26"/>
      <c r="D190" s="16"/>
      <c r="E190" s="19" t="s">
        <v>38</v>
      </c>
      <c r="F190" s="16" t="s">
        <v>57</v>
      </c>
      <c r="G190" s="19" t="s">
        <v>35</v>
      </c>
      <c r="H190" s="86"/>
      <c r="I190" s="86"/>
      <c r="J190" s="86"/>
      <c r="K190" s="89"/>
      <c r="L190" s="12" t="s">
        <v>21</v>
      </c>
      <c r="M190" s="12" t="s">
        <v>282</v>
      </c>
    </row>
    <row r="191" spans="1:13" ht="36" customHeight="1">
      <c r="A191" s="51" t="s">
        <v>249</v>
      </c>
      <c r="B191" s="100"/>
      <c r="C191" s="26"/>
      <c r="D191" s="16"/>
      <c r="E191" s="19"/>
      <c r="F191" s="16" t="s">
        <v>57</v>
      </c>
      <c r="G191" s="19" t="s">
        <v>35</v>
      </c>
      <c r="H191" s="86"/>
      <c r="I191" s="86"/>
      <c r="J191" s="86"/>
      <c r="K191" s="89"/>
      <c r="L191" s="12" t="s">
        <v>237</v>
      </c>
      <c r="M191" s="12" t="s">
        <v>283</v>
      </c>
    </row>
    <row r="192" spans="1:13" ht="36" customHeight="1">
      <c r="A192" s="51" t="s">
        <v>249</v>
      </c>
      <c r="B192" s="100"/>
      <c r="C192" s="26"/>
      <c r="D192" s="16"/>
      <c r="E192" s="19"/>
      <c r="F192" s="86"/>
      <c r="G192" s="16" t="s">
        <v>57</v>
      </c>
      <c r="H192" s="86"/>
      <c r="I192" s="86"/>
      <c r="J192" s="86"/>
      <c r="K192" s="89"/>
      <c r="L192" s="12"/>
      <c r="M192" s="12" t="s">
        <v>284</v>
      </c>
    </row>
    <row r="193" spans="1:13" ht="36" customHeight="1">
      <c r="A193" s="51" t="s">
        <v>249</v>
      </c>
      <c r="B193" s="100"/>
      <c r="C193" s="26"/>
      <c r="D193" s="16"/>
      <c r="E193" s="19"/>
      <c r="F193" s="86"/>
      <c r="G193" s="16" t="s">
        <v>57</v>
      </c>
      <c r="H193" s="16" t="s">
        <v>57</v>
      </c>
      <c r="I193" s="86"/>
      <c r="J193" s="86"/>
      <c r="K193" s="89"/>
      <c r="L193" s="12" t="s">
        <v>285</v>
      </c>
      <c r="M193" s="12" t="s">
        <v>286</v>
      </c>
    </row>
    <row r="194" spans="1:13" ht="36" customHeight="1">
      <c r="A194" s="4" t="s">
        <v>287</v>
      </c>
      <c r="B194" s="100"/>
      <c r="C194" s="26"/>
      <c r="D194" s="16"/>
      <c r="E194" s="19"/>
      <c r="F194" s="86"/>
      <c r="G194" s="16"/>
      <c r="H194" s="25" t="s">
        <v>56</v>
      </c>
      <c r="I194" s="86"/>
      <c r="J194" s="86"/>
      <c r="K194" s="89"/>
      <c r="L194" s="12" t="s">
        <v>288</v>
      </c>
      <c r="M194" s="12" t="s">
        <v>4</v>
      </c>
    </row>
    <row r="195" spans="1:13" ht="36" customHeight="1">
      <c r="A195" s="51" t="s">
        <v>287</v>
      </c>
      <c r="B195" s="100"/>
      <c r="C195" s="26"/>
      <c r="D195" s="16"/>
      <c r="E195" s="19"/>
      <c r="F195" s="86"/>
      <c r="G195" s="16"/>
      <c r="H195" s="25" t="s">
        <v>56</v>
      </c>
      <c r="I195" s="16" t="s">
        <v>57</v>
      </c>
      <c r="J195" s="86"/>
      <c r="K195" s="89"/>
      <c r="L195" s="12" t="s">
        <v>5</v>
      </c>
      <c r="M195" s="12" t="s">
        <v>289</v>
      </c>
    </row>
    <row r="196" spans="1:13" ht="36" customHeight="1">
      <c r="A196" s="51" t="s">
        <v>287</v>
      </c>
      <c r="B196" s="100"/>
      <c r="C196" s="26"/>
      <c r="D196" s="16"/>
      <c r="E196" s="19"/>
      <c r="F196" s="86"/>
      <c r="G196" s="86"/>
      <c r="H196" s="25" t="s">
        <v>56</v>
      </c>
      <c r="I196" s="86"/>
      <c r="J196" s="86"/>
      <c r="K196" s="89"/>
      <c r="L196" s="12"/>
      <c r="M196" s="12" t="s">
        <v>290</v>
      </c>
    </row>
    <row r="197" spans="1:13" ht="36" customHeight="1">
      <c r="A197" s="51" t="s">
        <v>287</v>
      </c>
      <c r="B197" s="100"/>
      <c r="C197" s="26"/>
      <c r="D197" s="16"/>
      <c r="E197" s="19"/>
      <c r="F197" s="86"/>
      <c r="G197" s="19" t="s">
        <v>36</v>
      </c>
      <c r="H197" s="86"/>
      <c r="I197" s="86"/>
      <c r="J197" s="86"/>
      <c r="K197" s="89"/>
      <c r="L197" s="12"/>
      <c r="M197" s="12" t="s">
        <v>291</v>
      </c>
    </row>
    <row r="198" spans="1:13" ht="36" customHeight="1">
      <c r="A198" s="51" t="s">
        <v>287</v>
      </c>
      <c r="B198" s="100"/>
      <c r="C198" s="26"/>
      <c r="D198" s="16"/>
      <c r="E198" s="19"/>
      <c r="F198" s="86"/>
      <c r="G198" s="86"/>
      <c r="H198" s="19" t="s">
        <v>38</v>
      </c>
      <c r="I198" s="86"/>
      <c r="J198" s="86"/>
      <c r="K198" s="89"/>
      <c r="L198" s="12"/>
      <c r="M198" s="12" t="s">
        <v>292</v>
      </c>
    </row>
    <row r="199" spans="1:13" ht="36" customHeight="1">
      <c r="A199" s="51" t="s">
        <v>287</v>
      </c>
      <c r="B199" s="100"/>
      <c r="C199" s="26"/>
      <c r="D199" s="16"/>
      <c r="E199" s="19"/>
      <c r="F199" s="86"/>
      <c r="G199" s="86"/>
      <c r="H199" s="86"/>
      <c r="I199" s="30" t="s">
        <v>33</v>
      </c>
      <c r="J199" s="86"/>
      <c r="K199" s="89"/>
      <c r="L199" s="12"/>
      <c r="M199" s="12" t="s">
        <v>293</v>
      </c>
    </row>
    <row r="200" spans="1:13" ht="36" customHeight="1" thickBot="1">
      <c r="A200" s="51" t="s">
        <v>287</v>
      </c>
      <c r="B200" s="6"/>
      <c r="C200" s="49"/>
      <c r="D200" s="22"/>
      <c r="E200" s="17"/>
      <c r="F200" s="87"/>
      <c r="G200" s="87"/>
      <c r="H200" s="87"/>
      <c r="I200" s="87"/>
      <c r="J200" s="21" t="s">
        <v>38</v>
      </c>
      <c r="K200" s="90"/>
      <c r="L200" s="13"/>
      <c r="M200" s="13" t="s">
        <v>294</v>
      </c>
    </row>
    <row r="201" spans="1:13" ht="36" customHeight="1">
      <c r="A201" s="51" t="s">
        <v>287</v>
      </c>
      <c r="B201" s="14" t="s">
        <v>42</v>
      </c>
      <c r="C201" s="16" t="s">
        <v>57</v>
      </c>
      <c r="D201" s="25"/>
      <c r="E201" s="19"/>
      <c r="F201" s="18"/>
      <c r="G201" s="18"/>
      <c r="H201" s="18"/>
      <c r="I201" s="18"/>
      <c r="J201" s="18"/>
      <c r="K201" s="91"/>
      <c r="L201" s="11"/>
      <c r="M201" s="11" t="s">
        <v>295</v>
      </c>
    </row>
    <row r="202" spans="1:13" ht="36" customHeight="1">
      <c r="A202" s="51" t="s">
        <v>287</v>
      </c>
      <c r="B202" s="100"/>
      <c r="C202" s="26"/>
      <c r="D202" s="19" t="s">
        <v>36</v>
      </c>
      <c r="E202" s="19"/>
      <c r="F202" s="86"/>
      <c r="G202" s="86"/>
      <c r="H202" s="86"/>
      <c r="I202" s="86"/>
      <c r="J202" s="86"/>
      <c r="K202" s="89"/>
      <c r="L202" s="12"/>
      <c r="M202" s="12" t="s">
        <v>296</v>
      </c>
    </row>
    <row r="203" spans="1:13" ht="36" customHeight="1">
      <c r="A203" s="51" t="s">
        <v>287</v>
      </c>
      <c r="B203" s="100"/>
      <c r="C203" s="26"/>
      <c r="D203" s="16"/>
      <c r="E203" s="19" t="s">
        <v>38</v>
      </c>
      <c r="F203" s="86"/>
      <c r="G203" s="86"/>
      <c r="H203" s="86"/>
      <c r="I203" s="86"/>
      <c r="J203" s="86"/>
      <c r="K203" s="89"/>
      <c r="L203" s="12" t="s">
        <v>2</v>
      </c>
      <c r="M203" s="12" t="s">
        <v>297</v>
      </c>
    </row>
    <row r="204" spans="1:13" ht="36" customHeight="1">
      <c r="A204" s="51" t="s">
        <v>287</v>
      </c>
      <c r="B204" s="100"/>
      <c r="C204" s="26"/>
      <c r="D204" s="16"/>
      <c r="E204" s="19"/>
      <c r="F204" s="19" t="s">
        <v>36</v>
      </c>
      <c r="G204" s="86"/>
      <c r="H204" s="86"/>
      <c r="I204" s="86"/>
      <c r="J204" s="86"/>
      <c r="K204" s="89"/>
      <c r="L204" s="12"/>
      <c r="M204" s="12" t="s">
        <v>298</v>
      </c>
    </row>
    <row r="205" spans="1:13" ht="36" customHeight="1">
      <c r="A205" s="51" t="s">
        <v>287</v>
      </c>
      <c r="B205" s="100"/>
      <c r="C205" s="26"/>
      <c r="D205" s="16"/>
      <c r="E205" s="19" t="s">
        <v>38</v>
      </c>
      <c r="F205" s="86"/>
      <c r="G205" s="86"/>
      <c r="H205" s="86"/>
      <c r="I205" s="86"/>
      <c r="J205" s="86"/>
      <c r="K205" s="89"/>
      <c r="L205" s="12" t="s">
        <v>299</v>
      </c>
      <c r="M205" s="12" t="s">
        <v>300</v>
      </c>
    </row>
    <row r="206" spans="1:13" ht="36" customHeight="1">
      <c r="A206" s="51" t="s">
        <v>287</v>
      </c>
      <c r="B206" s="100"/>
      <c r="C206" s="26"/>
      <c r="D206" s="16"/>
      <c r="E206" s="19"/>
      <c r="F206" s="19" t="s">
        <v>36</v>
      </c>
      <c r="G206" s="86"/>
      <c r="H206" s="86"/>
      <c r="I206" s="86"/>
      <c r="J206" s="86"/>
      <c r="K206" s="89"/>
      <c r="L206" s="12"/>
      <c r="M206" s="12" t="s">
        <v>301</v>
      </c>
    </row>
    <row r="207" spans="1:13" ht="36" customHeight="1">
      <c r="A207" s="51" t="s">
        <v>287</v>
      </c>
      <c r="B207" s="100"/>
      <c r="C207" s="26"/>
      <c r="D207" s="16"/>
      <c r="E207" s="19"/>
      <c r="F207" s="19" t="s">
        <v>36</v>
      </c>
      <c r="G207" s="16" t="s">
        <v>57</v>
      </c>
      <c r="H207" s="86"/>
      <c r="I207" s="86"/>
      <c r="J207" s="86"/>
      <c r="K207" s="89"/>
      <c r="L207" s="12" t="s">
        <v>11</v>
      </c>
      <c r="M207" s="12" t="s">
        <v>302</v>
      </c>
    </row>
    <row r="208" spans="1:13" ht="36" customHeight="1">
      <c r="A208" s="51" t="s">
        <v>287</v>
      </c>
      <c r="B208" s="100"/>
      <c r="C208" s="26"/>
      <c r="D208" s="16"/>
      <c r="E208" s="19" t="s">
        <v>38</v>
      </c>
      <c r="F208" s="86"/>
      <c r="G208" s="86"/>
      <c r="H208" s="86"/>
      <c r="I208" s="86"/>
      <c r="J208" s="86"/>
      <c r="K208" s="89"/>
      <c r="L208" s="12"/>
      <c r="M208" s="12" t="s">
        <v>303</v>
      </c>
    </row>
    <row r="209" spans="1:13" ht="36" customHeight="1">
      <c r="A209" s="51" t="s">
        <v>287</v>
      </c>
      <c r="B209" s="100"/>
      <c r="C209" s="26"/>
      <c r="D209" s="16"/>
      <c r="E209" s="19"/>
      <c r="F209" s="19" t="s">
        <v>36</v>
      </c>
      <c r="G209" s="86"/>
      <c r="H209" s="86"/>
      <c r="I209" s="86"/>
      <c r="J209" s="86"/>
      <c r="K209" s="89"/>
      <c r="L209" s="12"/>
      <c r="M209" s="12" t="s">
        <v>304</v>
      </c>
    </row>
    <row r="210" spans="1:13" ht="36" customHeight="1">
      <c r="A210" s="51" t="s">
        <v>287</v>
      </c>
      <c r="B210" s="100"/>
      <c r="C210" s="26"/>
      <c r="D210" s="16"/>
      <c r="E210" s="19" t="s">
        <v>38</v>
      </c>
      <c r="F210" s="86"/>
      <c r="G210" s="86"/>
      <c r="H210" s="86"/>
      <c r="I210" s="86"/>
      <c r="J210" s="86"/>
      <c r="K210" s="89"/>
      <c r="L210" s="12"/>
      <c r="M210" s="12" t="s">
        <v>305</v>
      </c>
    </row>
    <row r="211" spans="1:13" ht="36" customHeight="1">
      <c r="A211" s="51" t="s">
        <v>287</v>
      </c>
      <c r="B211" s="100"/>
      <c r="C211" s="26"/>
      <c r="D211" s="16"/>
      <c r="E211" s="19"/>
      <c r="F211" s="19" t="s">
        <v>36</v>
      </c>
      <c r="G211" s="86"/>
      <c r="H211" s="86"/>
      <c r="I211" s="86"/>
      <c r="J211" s="86"/>
      <c r="K211" s="89"/>
      <c r="L211" s="12"/>
      <c r="M211" s="12" t="s">
        <v>306</v>
      </c>
    </row>
    <row r="212" spans="1:13" ht="36" customHeight="1">
      <c r="A212" s="51" t="s">
        <v>287</v>
      </c>
      <c r="B212" s="100"/>
      <c r="C212" s="26"/>
      <c r="D212" s="16"/>
      <c r="E212" s="19"/>
      <c r="F212" s="86"/>
      <c r="G212" s="19" t="s">
        <v>38</v>
      </c>
      <c r="H212" s="86"/>
      <c r="I212" s="86"/>
      <c r="J212" s="86"/>
      <c r="K212" s="89"/>
      <c r="L212" s="12"/>
      <c r="M212" s="12" t="s">
        <v>307</v>
      </c>
    </row>
    <row r="213" spans="1:13" ht="36" customHeight="1">
      <c r="A213" s="51" t="s">
        <v>287</v>
      </c>
      <c r="B213" s="100"/>
      <c r="C213" s="26"/>
      <c r="D213" s="16"/>
      <c r="E213" s="19"/>
      <c r="F213" s="86"/>
      <c r="G213" s="86"/>
      <c r="H213" s="19" t="s">
        <v>36</v>
      </c>
      <c r="I213" s="86"/>
      <c r="J213" s="86"/>
      <c r="K213" s="89"/>
      <c r="L213" s="12"/>
      <c r="M213" s="12" t="s">
        <v>308</v>
      </c>
    </row>
    <row r="214" spans="1:13" ht="36" customHeight="1">
      <c r="A214" s="51" t="s">
        <v>287</v>
      </c>
      <c r="B214" s="100"/>
      <c r="C214" s="26"/>
      <c r="D214" s="16"/>
      <c r="E214" s="19"/>
      <c r="F214" s="86"/>
      <c r="G214" s="86"/>
      <c r="H214" s="86"/>
      <c r="I214" s="19" t="s">
        <v>38</v>
      </c>
      <c r="J214" s="86"/>
      <c r="K214" s="89"/>
      <c r="L214" s="12"/>
      <c r="M214" s="12" t="s">
        <v>309</v>
      </c>
    </row>
    <row r="215" spans="1:13" ht="36" customHeight="1" thickBot="1">
      <c r="A215" s="51" t="s">
        <v>287</v>
      </c>
      <c r="B215" s="6"/>
      <c r="C215" s="49"/>
      <c r="D215" s="22"/>
      <c r="E215" s="17"/>
      <c r="F215" s="87"/>
      <c r="G215" s="87"/>
      <c r="H215" s="87"/>
      <c r="I215" s="21" t="s">
        <v>38</v>
      </c>
      <c r="J215" s="87"/>
      <c r="K215" s="90"/>
      <c r="L215" s="13"/>
      <c r="M215" s="13" t="s">
        <v>310</v>
      </c>
    </row>
    <row r="216" spans="1:13" ht="36" customHeight="1" thickBot="1">
      <c r="A216" s="51"/>
      <c r="B216" s="92"/>
      <c r="C216" s="98"/>
      <c r="D216" s="107"/>
      <c r="E216" s="93"/>
      <c r="F216" s="94"/>
      <c r="G216" s="94"/>
      <c r="H216" s="94"/>
      <c r="I216" s="94"/>
      <c r="J216" s="94"/>
      <c r="K216" s="95"/>
      <c r="L216" s="97"/>
      <c r="M216" s="96" t="s">
        <v>311</v>
      </c>
    </row>
    <row r="271" ht="15">
      <c r="Q271" s="69"/>
    </row>
    <row r="272" ht="17.25">
      <c r="Q272" s="70" t="s">
        <v>64</v>
      </c>
    </row>
    <row r="273" ht="15">
      <c r="Q273" s="71" t="s">
        <v>65</v>
      </c>
    </row>
    <row r="274" ht="15">
      <c r="Q274" s="71"/>
    </row>
    <row r="275" ht="24.75" customHeight="1">
      <c r="Q275" s="72" t="s">
        <v>563</v>
      </c>
    </row>
    <row r="276" spans="16:17" ht="24.75" customHeight="1">
      <c r="P276" s="74" t="s">
        <v>38</v>
      </c>
      <c r="Q276" s="122" t="s">
        <v>552</v>
      </c>
    </row>
    <row r="277" ht="1.5" customHeight="1">
      <c r="Q277" s="123"/>
    </row>
    <row r="278" spans="16:17" ht="24.75" customHeight="1">
      <c r="P278" s="74" t="s">
        <v>38</v>
      </c>
      <c r="Q278" s="122" t="s">
        <v>553</v>
      </c>
    </row>
    <row r="279" ht="1.5" customHeight="1">
      <c r="Q279" s="123"/>
    </row>
    <row r="280" spans="16:17" ht="24.75" customHeight="1">
      <c r="P280" s="74" t="s">
        <v>38</v>
      </c>
      <c r="Q280" s="122" t="s">
        <v>554</v>
      </c>
    </row>
    <row r="281" ht="1.5" customHeight="1">
      <c r="Q281" s="123"/>
    </row>
    <row r="282" spans="16:17" ht="24.75" customHeight="1">
      <c r="P282" s="74" t="s">
        <v>38</v>
      </c>
      <c r="Q282" s="122" t="s">
        <v>555</v>
      </c>
    </row>
    <row r="283" ht="1.5" customHeight="1">
      <c r="Q283" s="123"/>
    </row>
    <row r="284" spans="16:17" ht="24.75" customHeight="1">
      <c r="P284" s="74" t="s">
        <v>38</v>
      </c>
      <c r="Q284" s="122" t="s">
        <v>556</v>
      </c>
    </row>
    <row r="285" ht="1.5" customHeight="1">
      <c r="Q285" s="123"/>
    </row>
    <row r="286" spans="16:17" ht="24.75" customHeight="1">
      <c r="P286" s="74" t="s">
        <v>38</v>
      </c>
      <c r="Q286" s="122" t="s">
        <v>557</v>
      </c>
    </row>
    <row r="287" ht="1.5" customHeight="1">
      <c r="Q287" s="123"/>
    </row>
    <row r="288" spans="16:17" ht="24.75" customHeight="1">
      <c r="P288" s="74" t="s">
        <v>38</v>
      </c>
      <c r="Q288" s="122" t="s">
        <v>558</v>
      </c>
    </row>
    <row r="289" ht="1.5" customHeight="1">
      <c r="Q289" s="123"/>
    </row>
    <row r="290" spans="16:17" ht="24.75" customHeight="1">
      <c r="P290" s="74" t="s">
        <v>38</v>
      </c>
      <c r="Q290" s="122" t="s">
        <v>559</v>
      </c>
    </row>
    <row r="291" ht="1.5" customHeight="1">
      <c r="Q291" s="123"/>
    </row>
    <row r="292" spans="16:17" ht="24.75" customHeight="1">
      <c r="P292" s="74" t="s">
        <v>38</v>
      </c>
      <c r="Q292" s="122" t="s">
        <v>560</v>
      </c>
    </row>
    <row r="293" ht="1.5" customHeight="1">
      <c r="Q293" s="123"/>
    </row>
    <row r="294" spans="16:17" ht="24.75" customHeight="1">
      <c r="P294" s="74" t="s">
        <v>38</v>
      </c>
      <c r="Q294" s="122" t="s">
        <v>561</v>
      </c>
    </row>
    <row r="295" ht="1.5" customHeight="1">
      <c r="Q295" s="123"/>
    </row>
    <row r="296" spans="16:17" ht="24.75" customHeight="1">
      <c r="P296" s="74" t="s">
        <v>38</v>
      </c>
      <c r="Q296" s="122" t="s">
        <v>562</v>
      </c>
    </row>
    <row r="297" ht="1.5" customHeight="1">
      <c r="Q297" s="69"/>
    </row>
    <row r="298" ht="24.75" customHeight="1">
      <c r="Q298" s="69"/>
    </row>
    <row r="299" ht="24.75" customHeight="1" thickBot="1">
      <c r="Q299" s="69"/>
    </row>
    <row r="300" spans="16:17" ht="18.75" customHeight="1" thickBot="1">
      <c r="P300" s="83"/>
      <c r="Q300" s="82" t="s">
        <v>66</v>
      </c>
    </row>
  </sheetData>
  <sheetProtection/>
  <conditionalFormatting sqref="M17:M216">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216">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כא.- כח.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86"/>
  <sheetViews>
    <sheetView rightToLeft="1" zoomScalePageLayoutView="0" workbookViewId="0" topLeftCell="A1">
      <pane ySplit="16" topLeftCell="A124" activePane="bottomLeft" state="frozen"/>
      <selection pane="topLeft" activeCell="A1" sqref="A1"/>
      <selection pane="bottomLeft" activeCell="A121" sqref="A121"/>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51</v>
      </c>
    </row>
    <row r="2" spans="2:13" ht="18" thickBot="1" thickTop="1">
      <c r="B2" s="41"/>
      <c r="C2" s="40"/>
      <c r="D2" s="40"/>
      <c r="E2" s="40"/>
      <c r="F2" s="40"/>
      <c r="G2" s="40"/>
      <c r="H2" s="40"/>
      <c r="I2" s="40"/>
      <c r="J2" s="40"/>
      <c r="K2" s="75"/>
      <c r="L2" s="58" t="s">
        <v>40</v>
      </c>
      <c r="M2" s="63" t="s">
        <v>60</v>
      </c>
    </row>
    <row r="3" spans="12:13" ht="1.5" customHeight="1" thickBot="1" thickTop="1">
      <c r="L3" s="38"/>
      <c r="M3" s="64"/>
    </row>
    <row r="4" spans="1:13" ht="18" thickBot="1" thickTop="1">
      <c r="A4" s="85" t="s">
        <v>67</v>
      </c>
      <c r="B4" s="41"/>
      <c r="C4" s="42"/>
      <c r="D4" s="39"/>
      <c r="E4" s="39"/>
      <c r="F4" s="39"/>
      <c r="G4" s="39"/>
      <c r="H4" s="39"/>
      <c r="I4" s="39"/>
      <c r="J4" s="39"/>
      <c r="K4" s="76"/>
      <c r="L4" s="59" t="s">
        <v>27</v>
      </c>
      <c r="M4" s="65" t="s">
        <v>63</v>
      </c>
    </row>
    <row r="5" spans="12:13" ht="1.5" customHeight="1" thickBot="1" thickTop="1">
      <c r="L5" s="38"/>
      <c r="M5" s="64"/>
    </row>
    <row r="6" spans="2:13" ht="18" thickBot="1" thickTop="1">
      <c r="B6" s="77" t="s">
        <v>44</v>
      </c>
      <c r="C6" s="75"/>
      <c r="D6" s="40"/>
      <c r="E6" s="40"/>
      <c r="F6" s="40"/>
      <c r="G6" s="40"/>
      <c r="H6" s="40"/>
      <c r="I6" s="40"/>
      <c r="J6" s="81"/>
      <c r="K6" s="75"/>
      <c r="L6" s="60" t="s">
        <v>28</v>
      </c>
      <c r="M6" s="65" t="s">
        <v>61</v>
      </c>
    </row>
    <row r="7" spans="12:13" ht="1.5" customHeight="1" thickBot="1" thickTop="1">
      <c r="L7" s="38"/>
      <c r="M7" s="64"/>
    </row>
    <row r="8" spans="1:13" ht="18" thickBot="1" thickTop="1">
      <c r="A8" s="73" t="s">
        <v>34</v>
      </c>
      <c r="C8" s="43"/>
      <c r="D8" s="44"/>
      <c r="E8" s="44"/>
      <c r="F8" s="44"/>
      <c r="G8" s="44"/>
      <c r="H8" s="44"/>
      <c r="I8" s="44"/>
      <c r="J8" s="44"/>
      <c r="K8" s="78"/>
      <c r="L8" s="61" t="s">
        <v>29</v>
      </c>
      <c r="M8" s="65" t="s">
        <v>62</v>
      </c>
    </row>
    <row r="9" spans="12:13" ht="1.5" customHeight="1" thickBot="1" thickTop="1">
      <c r="L9" s="38"/>
      <c r="M9" s="64"/>
    </row>
    <row r="10" spans="3:13" ht="18" thickBot="1" thickTop="1">
      <c r="C10" s="45"/>
      <c r="D10" s="46"/>
      <c r="E10" s="46"/>
      <c r="F10" s="46"/>
      <c r="G10" s="46"/>
      <c r="H10" s="46"/>
      <c r="I10" s="46"/>
      <c r="J10" s="46"/>
      <c r="K10" s="79"/>
      <c r="L10" s="62" t="s">
        <v>30</v>
      </c>
      <c r="M10" s="65" t="s">
        <v>26</v>
      </c>
    </row>
    <row r="11" spans="12:13" ht="1.5" customHeight="1" thickBot="1" thickTop="1">
      <c r="L11" s="38"/>
      <c r="M11" s="64"/>
    </row>
    <row r="12" spans="1:13" ht="18" thickBot="1" thickTop="1">
      <c r="A12" s="84"/>
      <c r="C12" s="47"/>
      <c r="D12" s="48"/>
      <c r="E12" s="48"/>
      <c r="F12" s="48"/>
      <c r="G12" s="48"/>
      <c r="H12" s="48"/>
      <c r="I12" s="48"/>
      <c r="J12" s="48"/>
      <c r="K12" s="80"/>
      <c r="L12" s="66" t="s">
        <v>31</v>
      </c>
      <c r="M12" s="67" t="s">
        <v>58</v>
      </c>
    </row>
    <row r="13" ht="12" customHeight="1" thickBot="1" thickTop="1"/>
    <row r="14" spans="1:13" ht="21" thickBot="1">
      <c r="A14" s="23"/>
      <c r="B14" s="5"/>
      <c r="C14" s="5"/>
      <c r="D14" s="5"/>
      <c r="E14" s="57"/>
      <c r="F14" s="57"/>
      <c r="G14" s="5"/>
      <c r="H14" s="31"/>
      <c r="I14" s="10"/>
      <c r="J14" s="3"/>
      <c r="K14" s="8"/>
      <c r="M14" s="9" t="s">
        <v>551</v>
      </c>
    </row>
    <row r="15" spans="1:13" ht="21" hidden="1" thickBot="1">
      <c r="A15" s="52"/>
      <c r="B15" s="20" t="s">
        <v>36</v>
      </c>
      <c r="C15" s="20" t="s">
        <v>34</v>
      </c>
      <c r="D15" s="20" t="s">
        <v>35</v>
      </c>
      <c r="E15" s="53" t="s">
        <v>57</v>
      </c>
      <c r="F15" s="53" t="s">
        <v>56</v>
      </c>
      <c r="G15" s="20" t="s">
        <v>38</v>
      </c>
      <c r="H15" s="54" t="s">
        <v>33</v>
      </c>
      <c r="I15" s="14" t="s">
        <v>42</v>
      </c>
      <c r="J15" s="3" t="s">
        <v>43</v>
      </c>
      <c r="K15" s="55" t="s">
        <v>44</v>
      </c>
      <c r="M15" s="9" t="s">
        <v>59</v>
      </c>
    </row>
    <row r="16" spans="1:13" ht="21" thickBot="1">
      <c r="A16" s="1" t="s">
        <v>46</v>
      </c>
      <c r="B16" s="1" t="s">
        <v>47</v>
      </c>
      <c r="C16" s="1" t="s">
        <v>41</v>
      </c>
      <c r="D16" s="1" t="s">
        <v>48</v>
      </c>
      <c r="E16" s="1" t="s">
        <v>49</v>
      </c>
      <c r="F16" s="1" t="s">
        <v>50</v>
      </c>
      <c r="G16" s="1" t="s">
        <v>51</v>
      </c>
      <c r="H16" s="1" t="s">
        <v>52</v>
      </c>
      <c r="I16" s="1" t="s">
        <v>53</v>
      </c>
      <c r="J16" s="1" t="s">
        <v>54</v>
      </c>
      <c r="K16" s="56" t="s">
        <v>55</v>
      </c>
      <c r="L16" s="9" t="s">
        <v>45</v>
      </c>
      <c r="M16" s="9" t="s">
        <v>40</v>
      </c>
    </row>
    <row r="17" spans="1:13" ht="36" customHeight="1">
      <c r="A17" s="51" t="s">
        <v>287</v>
      </c>
      <c r="B17" s="100" t="s">
        <v>39</v>
      </c>
      <c r="C17" s="16" t="s">
        <v>57</v>
      </c>
      <c r="D17" s="16"/>
      <c r="E17" s="19"/>
      <c r="F17" s="86"/>
      <c r="G17" s="86"/>
      <c r="H17" s="86"/>
      <c r="I17" s="86"/>
      <c r="J17" s="86"/>
      <c r="K17" s="89"/>
      <c r="L17" s="12"/>
      <c r="M17" s="12" t="s">
        <v>317</v>
      </c>
    </row>
    <row r="18" spans="1:13" ht="36" customHeight="1">
      <c r="A18" s="51" t="s">
        <v>287</v>
      </c>
      <c r="B18" s="100"/>
      <c r="C18" s="26" t="s">
        <v>44</v>
      </c>
      <c r="D18" s="16" t="s">
        <v>57</v>
      </c>
      <c r="E18" s="19"/>
      <c r="F18" s="86"/>
      <c r="G18" s="86"/>
      <c r="H18" s="86"/>
      <c r="I18" s="86"/>
      <c r="J18" s="86"/>
      <c r="K18" s="89"/>
      <c r="L18" s="12"/>
      <c r="M18" s="12" t="s">
        <v>318</v>
      </c>
    </row>
    <row r="19" spans="1:13" ht="36" customHeight="1">
      <c r="A19" s="51" t="s">
        <v>287</v>
      </c>
      <c r="B19" s="100"/>
      <c r="C19" s="26" t="s">
        <v>44</v>
      </c>
      <c r="D19" s="16"/>
      <c r="E19" s="16" t="s">
        <v>57</v>
      </c>
      <c r="F19" s="86"/>
      <c r="G19" s="86"/>
      <c r="H19" s="86"/>
      <c r="I19" s="86"/>
      <c r="J19" s="86"/>
      <c r="K19" s="89"/>
      <c r="L19" s="12"/>
      <c r="M19" s="12" t="s">
        <v>319</v>
      </c>
    </row>
    <row r="20" spans="1:13" ht="36" customHeight="1">
      <c r="A20" s="4" t="s">
        <v>320</v>
      </c>
      <c r="B20" s="100"/>
      <c r="C20" s="26" t="s">
        <v>44</v>
      </c>
      <c r="D20" s="16"/>
      <c r="E20" s="19"/>
      <c r="F20" s="16" t="s">
        <v>57</v>
      </c>
      <c r="G20" s="108"/>
      <c r="H20" s="86"/>
      <c r="I20" s="86"/>
      <c r="J20" s="86"/>
      <c r="K20" s="89"/>
      <c r="L20" s="12"/>
      <c r="M20" s="12" t="s">
        <v>321</v>
      </c>
    </row>
    <row r="21" spans="1:13" ht="36" customHeight="1" thickBot="1">
      <c r="A21" s="51" t="s">
        <v>320</v>
      </c>
      <c r="B21" s="6"/>
      <c r="C21" s="49" t="s">
        <v>44</v>
      </c>
      <c r="D21" s="22"/>
      <c r="E21" s="17"/>
      <c r="F21" s="103"/>
      <c r="G21" s="22" t="s">
        <v>57</v>
      </c>
      <c r="H21" s="104"/>
      <c r="I21" s="87"/>
      <c r="J21" s="87"/>
      <c r="K21" s="90"/>
      <c r="L21" s="13"/>
      <c r="M21" s="13" t="s">
        <v>322</v>
      </c>
    </row>
    <row r="22" spans="1:13" ht="36" customHeight="1">
      <c r="A22" s="51" t="s">
        <v>320</v>
      </c>
      <c r="B22" s="100" t="s">
        <v>41</v>
      </c>
      <c r="C22" s="26" t="s">
        <v>44</v>
      </c>
      <c r="D22" s="16" t="s">
        <v>57</v>
      </c>
      <c r="E22" s="19"/>
      <c r="F22" s="18"/>
      <c r="G22" s="18"/>
      <c r="H22" s="18"/>
      <c r="I22" s="18"/>
      <c r="J22" s="18"/>
      <c r="K22" s="91"/>
      <c r="L22" s="11"/>
      <c r="M22" s="11" t="s">
        <v>323</v>
      </c>
    </row>
    <row r="23" spans="1:13" ht="36" customHeight="1">
      <c r="A23" s="51" t="s">
        <v>320</v>
      </c>
      <c r="B23" s="100"/>
      <c r="C23" s="26" t="s">
        <v>44</v>
      </c>
      <c r="D23" s="16"/>
      <c r="E23" s="19" t="s">
        <v>36</v>
      </c>
      <c r="F23" s="86"/>
      <c r="G23" s="86"/>
      <c r="H23" s="86"/>
      <c r="I23" s="86"/>
      <c r="J23" s="86"/>
      <c r="K23" s="89"/>
      <c r="L23" s="12"/>
      <c r="M23" s="12" t="s">
        <v>324</v>
      </c>
    </row>
    <row r="24" spans="1:13" ht="36" customHeight="1">
      <c r="A24" s="51" t="s">
        <v>320</v>
      </c>
      <c r="B24" s="100"/>
      <c r="C24" s="26" t="s">
        <v>44</v>
      </c>
      <c r="D24" s="16"/>
      <c r="E24" s="19"/>
      <c r="F24" s="19" t="s">
        <v>38</v>
      </c>
      <c r="G24" s="86"/>
      <c r="H24" s="86"/>
      <c r="I24" s="86"/>
      <c r="J24" s="86"/>
      <c r="K24" s="89"/>
      <c r="L24" s="12" t="s">
        <v>13</v>
      </c>
      <c r="M24" s="12" t="s">
        <v>325</v>
      </c>
    </row>
    <row r="25" spans="1:13" ht="36" customHeight="1">
      <c r="A25" s="51" t="s">
        <v>320</v>
      </c>
      <c r="B25" s="100"/>
      <c r="C25" s="16"/>
      <c r="D25" s="16"/>
      <c r="E25" s="19"/>
      <c r="F25" s="86"/>
      <c r="G25" s="25" t="s">
        <v>56</v>
      </c>
      <c r="H25" s="86"/>
      <c r="I25" s="86"/>
      <c r="J25" s="86"/>
      <c r="K25" s="89"/>
      <c r="L25" s="12" t="s">
        <v>3</v>
      </c>
      <c r="M25" s="12" t="s">
        <v>326</v>
      </c>
    </row>
    <row r="26" spans="1:13" ht="36" customHeight="1">
      <c r="A26" s="51" t="s">
        <v>320</v>
      </c>
      <c r="B26" s="100"/>
      <c r="C26" s="26" t="s">
        <v>44</v>
      </c>
      <c r="D26" s="16"/>
      <c r="E26" s="19"/>
      <c r="F26" s="86"/>
      <c r="G26" s="25" t="s">
        <v>56</v>
      </c>
      <c r="H26" s="16" t="s">
        <v>57</v>
      </c>
      <c r="I26" s="86"/>
      <c r="J26" s="86"/>
      <c r="K26" s="89"/>
      <c r="L26" s="12" t="s">
        <v>327</v>
      </c>
      <c r="M26" s="12" t="s">
        <v>328</v>
      </c>
    </row>
    <row r="27" spans="1:13" ht="36" customHeight="1">
      <c r="A27" s="51" t="s">
        <v>320</v>
      </c>
      <c r="B27" s="100"/>
      <c r="C27" s="16"/>
      <c r="D27" s="16"/>
      <c r="E27" s="19"/>
      <c r="F27" s="86"/>
      <c r="G27" s="25" t="s">
        <v>56</v>
      </c>
      <c r="H27" s="86"/>
      <c r="I27" s="86"/>
      <c r="J27" s="86"/>
      <c r="K27" s="89"/>
      <c r="L27" s="12"/>
      <c r="M27" s="12" t="s">
        <v>290</v>
      </c>
    </row>
    <row r="28" spans="1:13" ht="36" customHeight="1">
      <c r="A28" s="51" t="s">
        <v>320</v>
      </c>
      <c r="B28" s="100"/>
      <c r="C28" s="26" t="s">
        <v>44</v>
      </c>
      <c r="D28" s="16"/>
      <c r="E28" s="19" t="s">
        <v>36</v>
      </c>
      <c r="F28" s="86"/>
      <c r="G28" s="86"/>
      <c r="H28" s="86"/>
      <c r="I28" s="86"/>
      <c r="J28" s="86"/>
      <c r="K28" s="89"/>
      <c r="L28" s="12"/>
      <c r="M28" s="12" t="s">
        <v>329</v>
      </c>
    </row>
    <row r="29" spans="1:13" ht="36" customHeight="1">
      <c r="A29" s="51" t="s">
        <v>320</v>
      </c>
      <c r="B29" s="100"/>
      <c r="C29" s="26" t="s">
        <v>44</v>
      </c>
      <c r="D29" s="16"/>
      <c r="E29" s="19"/>
      <c r="F29" s="19" t="s">
        <v>38</v>
      </c>
      <c r="G29" s="16" t="s">
        <v>57</v>
      </c>
      <c r="H29" s="86"/>
      <c r="I29" s="86"/>
      <c r="J29" s="86"/>
      <c r="K29" s="89"/>
      <c r="L29" s="12" t="s">
        <v>330</v>
      </c>
      <c r="M29" s="12" t="s">
        <v>331</v>
      </c>
    </row>
    <row r="30" spans="1:13" ht="36" customHeight="1">
      <c r="A30" s="51" t="s">
        <v>320</v>
      </c>
      <c r="B30" s="100"/>
      <c r="C30" s="16"/>
      <c r="D30" s="16"/>
      <c r="E30" s="19"/>
      <c r="F30" s="86"/>
      <c r="G30" s="30" t="s">
        <v>33</v>
      </c>
      <c r="H30" s="86"/>
      <c r="I30" s="86"/>
      <c r="J30" s="86"/>
      <c r="K30" s="89"/>
      <c r="L30" s="12"/>
      <c r="M30" s="12" t="s">
        <v>332</v>
      </c>
    </row>
    <row r="31" spans="1:13" ht="72">
      <c r="A31" s="51" t="s">
        <v>320</v>
      </c>
      <c r="B31" s="100"/>
      <c r="C31" s="26" t="s">
        <v>44</v>
      </c>
      <c r="D31" s="16"/>
      <c r="E31" s="19"/>
      <c r="F31" s="86"/>
      <c r="G31" s="86"/>
      <c r="H31" s="19" t="s">
        <v>38</v>
      </c>
      <c r="I31" s="86"/>
      <c r="J31" s="86"/>
      <c r="K31" s="89"/>
      <c r="L31" s="12"/>
      <c r="M31" s="12" t="s">
        <v>333</v>
      </c>
    </row>
    <row r="32" spans="1:13" ht="36" customHeight="1">
      <c r="A32" s="51" t="s">
        <v>320</v>
      </c>
      <c r="B32" s="100"/>
      <c r="C32" s="26" t="s">
        <v>44</v>
      </c>
      <c r="D32" s="16"/>
      <c r="E32" s="19"/>
      <c r="F32" s="86"/>
      <c r="G32" s="86"/>
      <c r="H32" s="86"/>
      <c r="I32" s="19" t="s">
        <v>36</v>
      </c>
      <c r="J32" s="108"/>
      <c r="K32" s="89"/>
      <c r="L32" s="12"/>
      <c r="M32" s="12" t="s">
        <v>334</v>
      </c>
    </row>
    <row r="33" spans="1:13" ht="36" customHeight="1" thickBot="1">
      <c r="A33" s="51" t="s">
        <v>320</v>
      </c>
      <c r="B33" s="6"/>
      <c r="C33" s="49" t="s">
        <v>44</v>
      </c>
      <c r="D33" s="22"/>
      <c r="E33" s="17"/>
      <c r="F33" s="87"/>
      <c r="G33" s="87"/>
      <c r="H33" s="87"/>
      <c r="I33" s="103"/>
      <c r="J33" s="21" t="s">
        <v>38</v>
      </c>
      <c r="K33" s="90"/>
      <c r="L33" s="13"/>
      <c r="M33" s="13" t="s">
        <v>335</v>
      </c>
    </row>
    <row r="34" spans="1:13" ht="36" customHeight="1">
      <c r="A34" s="51" t="s">
        <v>320</v>
      </c>
      <c r="B34" s="14" t="s">
        <v>42</v>
      </c>
      <c r="C34" s="26" t="s">
        <v>44</v>
      </c>
      <c r="D34" s="16" t="s">
        <v>57</v>
      </c>
      <c r="E34" s="19"/>
      <c r="F34" s="18"/>
      <c r="G34" s="18"/>
      <c r="H34" s="18"/>
      <c r="I34" s="18"/>
      <c r="J34" s="18"/>
      <c r="K34" s="91"/>
      <c r="L34" s="11"/>
      <c r="M34" s="11" t="s">
        <v>336</v>
      </c>
    </row>
    <row r="35" spans="1:13" ht="36" customHeight="1">
      <c r="A35" s="51" t="s">
        <v>320</v>
      </c>
      <c r="B35" s="109"/>
      <c r="C35" s="110"/>
      <c r="D35" s="111"/>
      <c r="E35" s="16" t="s">
        <v>57</v>
      </c>
      <c r="F35" s="86"/>
      <c r="G35" s="86"/>
      <c r="H35" s="86"/>
      <c r="I35" s="86"/>
      <c r="J35" s="86"/>
      <c r="K35" s="89"/>
      <c r="L35" s="12"/>
      <c r="M35" s="12" t="s">
        <v>337</v>
      </c>
    </row>
    <row r="36" spans="1:13" ht="36" customHeight="1">
      <c r="A36" s="51" t="s">
        <v>320</v>
      </c>
      <c r="B36" s="100"/>
      <c r="C36" s="26" t="s">
        <v>44</v>
      </c>
      <c r="D36" s="16"/>
      <c r="E36" s="19"/>
      <c r="F36" s="19" t="s">
        <v>36</v>
      </c>
      <c r="G36" s="86"/>
      <c r="H36" s="86"/>
      <c r="I36" s="86"/>
      <c r="J36" s="86"/>
      <c r="K36" s="89"/>
      <c r="L36" s="12" t="s">
        <v>338</v>
      </c>
      <c r="M36" s="12" t="s">
        <v>339</v>
      </c>
    </row>
    <row r="37" spans="1:13" ht="36" customHeight="1">
      <c r="A37" s="51" t="s">
        <v>320</v>
      </c>
      <c r="B37" s="100"/>
      <c r="C37" s="16"/>
      <c r="D37" s="16"/>
      <c r="E37" s="19"/>
      <c r="F37" s="86"/>
      <c r="G37" s="19" t="s">
        <v>38</v>
      </c>
      <c r="H37" s="86"/>
      <c r="I37" s="86"/>
      <c r="J37" s="86"/>
      <c r="K37" s="89"/>
      <c r="L37" s="12" t="s">
        <v>237</v>
      </c>
      <c r="M37" s="12" t="s">
        <v>340</v>
      </c>
    </row>
    <row r="38" spans="1:13" ht="36" customHeight="1">
      <c r="A38" s="51" t="s">
        <v>320</v>
      </c>
      <c r="B38" s="100"/>
      <c r="C38" s="26" t="s">
        <v>44</v>
      </c>
      <c r="D38" s="16"/>
      <c r="E38" s="19"/>
      <c r="F38" s="86"/>
      <c r="G38" s="19" t="s">
        <v>38</v>
      </c>
      <c r="H38" s="16" t="s">
        <v>57</v>
      </c>
      <c r="I38" s="86"/>
      <c r="J38" s="86"/>
      <c r="K38" s="89"/>
      <c r="L38" s="12" t="s">
        <v>341</v>
      </c>
      <c r="M38" s="12" t="s">
        <v>342</v>
      </c>
    </row>
    <row r="39" spans="1:13" ht="36" customHeight="1">
      <c r="A39" s="51" t="s">
        <v>320</v>
      </c>
      <c r="B39" s="100"/>
      <c r="C39" s="16"/>
      <c r="D39" s="16"/>
      <c r="E39" s="19"/>
      <c r="F39" s="86"/>
      <c r="G39" s="19" t="s">
        <v>38</v>
      </c>
      <c r="H39" s="86"/>
      <c r="I39" s="16" t="s">
        <v>57</v>
      </c>
      <c r="J39" s="86"/>
      <c r="K39" s="89"/>
      <c r="L39" s="12"/>
      <c r="M39" s="12" t="s">
        <v>343</v>
      </c>
    </row>
    <row r="40" spans="1:13" ht="36" customHeight="1">
      <c r="A40" s="51" t="s">
        <v>320</v>
      </c>
      <c r="B40" s="100"/>
      <c r="C40" s="26" t="s">
        <v>44</v>
      </c>
      <c r="D40" s="16"/>
      <c r="E40" s="19"/>
      <c r="F40" s="86"/>
      <c r="G40" s="19" t="s">
        <v>38</v>
      </c>
      <c r="H40" s="86"/>
      <c r="I40" s="86"/>
      <c r="J40" s="19" t="s">
        <v>36</v>
      </c>
      <c r="K40" s="89"/>
      <c r="L40" s="12" t="s">
        <v>344</v>
      </c>
      <c r="M40" s="12" t="s">
        <v>345</v>
      </c>
    </row>
    <row r="41" spans="1:13" ht="36" customHeight="1">
      <c r="A41" s="51" t="s">
        <v>320</v>
      </c>
      <c r="B41" s="100"/>
      <c r="C41" s="26" t="s">
        <v>44</v>
      </c>
      <c r="D41" s="16"/>
      <c r="E41" s="19"/>
      <c r="F41" s="86"/>
      <c r="G41" s="19" t="s">
        <v>38</v>
      </c>
      <c r="H41" s="86"/>
      <c r="I41" s="86"/>
      <c r="J41" s="86"/>
      <c r="K41" s="19" t="s">
        <v>38</v>
      </c>
      <c r="L41" s="12"/>
      <c r="M41" s="12" t="s">
        <v>346</v>
      </c>
    </row>
    <row r="42" spans="1:13" ht="36" customHeight="1">
      <c r="A42" s="51" t="s">
        <v>320</v>
      </c>
      <c r="B42" s="100"/>
      <c r="C42" s="16"/>
      <c r="D42" s="16"/>
      <c r="E42" s="19"/>
      <c r="F42" s="86"/>
      <c r="G42" s="19" t="s">
        <v>38</v>
      </c>
      <c r="H42" s="86"/>
      <c r="I42" s="86"/>
      <c r="J42" s="86"/>
      <c r="K42" s="89"/>
      <c r="L42" s="12"/>
      <c r="M42" s="12" t="s">
        <v>347</v>
      </c>
    </row>
    <row r="43" spans="1:13" ht="36" customHeight="1">
      <c r="A43" s="51" t="s">
        <v>320</v>
      </c>
      <c r="B43" s="100"/>
      <c r="C43" s="26" t="s">
        <v>44</v>
      </c>
      <c r="D43" s="16" t="s">
        <v>57</v>
      </c>
      <c r="E43" s="19" t="s">
        <v>35</v>
      </c>
      <c r="F43" s="86"/>
      <c r="G43" s="86"/>
      <c r="H43" s="86"/>
      <c r="I43" s="86"/>
      <c r="J43" s="86"/>
      <c r="K43" s="89"/>
      <c r="L43" s="12" t="s">
        <v>348</v>
      </c>
      <c r="M43" s="12" t="s">
        <v>349</v>
      </c>
    </row>
    <row r="44" spans="1:13" ht="36" customHeight="1">
      <c r="A44" s="51" t="s">
        <v>320</v>
      </c>
      <c r="B44" s="100"/>
      <c r="C44" s="26" t="s">
        <v>44</v>
      </c>
      <c r="D44" s="16" t="s">
        <v>57</v>
      </c>
      <c r="E44" s="19" t="s">
        <v>35</v>
      </c>
      <c r="F44" s="86"/>
      <c r="G44" s="86"/>
      <c r="H44" s="86"/>
      <c r="I44" s="86"/>
      <c r="J44" s="86"/>
      <c r="K44" s="89"/>
      <c r="L44" s="12" t="s">
        <v>350</v>
      </c>
      <c r="M44" s="12" t="s">
        <v>351</v>
      </c>
    </row>
    <row r="45" spans="1:13" ht="36" customHeight="1">
      <c r="A45" s="51" t="s">
        <v>320</v>
      </c>
      <c r="B45" s="100"/>
      <c r="C45" s="16"/>
      <c r="D45" s="16"/>
      <c r="E45" s="16" t="s">
        <v>57</v>
      </c>
      <c r="F45" s="86"/>
      <c r="G45" s="86"/>
      <c r="H45" s="86"/>
      <c r="I45" s="86"/>
      <c r="J45" s="86"/>
      <c r="K45" s="89"/>
      <c r="L45" s="12"/>
      <c r="M45" s="12" t="s">
        <v>352</v>
      </c>
    </row>
    <row r="46" spans="1:13" ht="36" customHeight="1">
      <c r="A46" s="51" t="s">
        <v>320</v>
      </c>
      <c r="B46" s="100"/>
      <c r="C46" s="26" t="s">
        <v>44</v>
      </c>
      <c r="D46" s="16"/>
      <c r="E46" s="16" t="s">
        <v>57</v>
      </c>
      <c r="F46" s="16" t="s">
        <v>57</v>
      </c>
      <c r="G46" s="19" t="s">
        <v>35</v>
      </c>
      <c r="H46" s="86"/>
      <c r="I46" s="86"/>
      <c r="J46" s="86"/>
      <c r="K46" s="89"/>
      <c r="L46" s="12" t="s">
        <v>353</v>
      </c>
      <c r="M46" s="12" t="s">
        <v>354</v>
      </c>
    </row>
    <row r="47" spans="1:13" ht="36" customHeight="1">
      <c r="A47" s="51" t="s">
        <v>320</v>
      </c>
      <c r="B47" s="100"/>
      <c r="C47" s="26" t="s">
        <v>44</v>
      </c>
      <c r="D47" s="16"/>
      <c r="E47" s="19"/>
      <c r="F47" s="16" t="s">
        <v>57</v>
      </c>
      <c r="G47" s="19" t="s">
        <v>35</v>
      </c>
      <c r="H47" s="86"/>
      <c r="I47" s="86"/>
      <c r="J47" s="86"/>
      <c r="K47" s="89"/>
      <c r="L47" s="12" t="s">
        <v>355</v>
      </c>
      <c r="M47" s="12" t="s">
        <v>356</v>
      </c>
    </row>
    <row r="48" spans="1:13" ht="36" customHeight="1">
      <c r="A48" s="4" t="s">
        <v>357</v>
      </c>
      <c r="B48" s="100"/>
      <c r="C48" s="26" t="s">
        <v>44</v>
      </c>
      <c r="D48" s="16" t="s">
        <v>57</v>
      </c>
      <c r="E48" s="19" t="s">
        <v>35</v>
      </c>
      <c r="F48" s="86"/>
      <c r="G48" s="86"/>
      <c r="H48" s="86"/>
      <c r="I48" s="86"/>
      <c r="J48" s="86"/>
      <c r="K48" s="89"/>
      <c r="L48" s="12" t="s">
        <v>358</v>
      </c>
      <c r="M48" s="12" t="s">
        <v>359</v>
      </c>
    </row>
    <row r="49" spans="1:13" ht="36" customHeight="1">
      <c r="A49" s="51" t="s">
        <v>357</v>
      </c>
      <c r="B49" s="100"/>
      <c r="C49" s="16"/>
      <c r="D49" s="16"/>
      <c r="E49" s="16" t="s">
        <v>57</v>
      </c>
      <c r="F49" s="86"/>
      <c r="G49" s="86"/>
      <c r="H49" s="86"/>
      <c r="I49" s="86"/>
      <c r="J49" s="86"/>
      <c r="K49" s="89"/>
      <c r="L49" s="12" t="s">
        <v>360</v>
      </c>
      <c r="M49" s="12" t="s">
        <v>361</v>
      </c>
    </row>
    <row r="50" spans="1:13" ht="36" customHeight="1">
      <c r="A50" s="51" t="s">
        <v>357</v>
      </c>
      <c r="B50" s="100"/>
      <c r="C50" s="26" t="s">
        <v>44</v>
      </c>
      <c r="D50" s="16" t="s">
        <v>57</v>
      </c>
      <c r="E50" s="19" t="s">
        <v>35</v>
      </c>
      <c r="F50" s="86"/>
      <c r="G50" s="86"/>
      <c r="H50" s="86"/>
      <c r="I50" s="86"/>
      <c r="J50" s="86"/>
      <c r="K50" s="89"/>
      <c r="L50" s="12" t="s">
        <v>10</v>
      </c>
      <c r="M50" s="12" t="s">
        <v>362</v>
      </c>
    </row>
    <row r="51" spans="1:13" ht="36" customHeight="1">
      <c r="A51" s="51" t="s">
        <v>357</v>
      </c>
      <c r="B51" s="100"/>
      <c r="C51" s="16"/>
      <c r="D51" s="16"/>
      <c r="E51" s="16" t="s">
        <v>57</v>
      </c>
      <c r="F51" s="86"/>
      <c r="G51" s="86"/>
      <c r="H51" s="86"/>
      <c r="I51" s="86"/>
      <c r="J51" s="86"/>
      <c r="K51" s="89"/>
      <c r="L51" s="12"/>
      <c r="M51" s="12" t="s">
        <v>363</v>
      </c>
    </row>
    <row r="52" spans="1:13" ht="36" customHeight="1">
      <c r="A52" s="51" t="s">
        <v>357</v>
      </c>
      <c r="B52" s="100"/>
      <c r="C52" s="112" t="s">
        <v>44</v>
      </c>
      <c r="D52" s="16"/>
      <c r="E52" s="113" t="s">
        <v>57</v>
      </c>
      <c r="F52" s="113" t="s">
        <v>57</v>
      </c>
      <c r="G52" s="86"/>
      <c r="H52" s="86"/>
      <c r="I52" s="86"/>
      <c r="J52" s="86"/>
      <c r="K52" s="89"/>
      <c r="L52" s="12" t="s">
        <v>364</v>
      </c>
      <c r="M52" s="12" t="s">
        <v>365</v>
      </c>
    </row>
    <row r="53" spans="1:13" ht="54" thickBot="1">
      <c r="A53" s="51" t="s">
        <v>357</v>
      </c>
      <c r="B53" s="99"/>
      <c r="C53" s="49" t="s">
        <v>44</v>
      </c>
      <c r="D53" s="114"/>
      <c r="E53" s="22"/>
      <c r="F53" s="22" t="s">
        <v>57</v>
      </c>
      <c r="G53" s="104"/>
      <c r="H53" s="87"/>
      <c r="I53" s="87"/>
      <c r="J53" s="87"/>
      <c r="K53" s="90"/>
      <c r="L53" s="13"/>
      <c r="M53" s="13" t="s">
        <v>366</v>
      </c>
    </row>
    <row r="54" spans="1:13" ht="36" customHeight="1">
      <c r="A54" s="51" t="s">
        <v>357</v>
      </c>
      <c r="B54" s="100"/>
      <c r="C54" s="26" t="s">
        <v>44</v>
      </c>
      <c r="D54" s="30" t="s">
        <v>33</v>
      </c>
      <c r="E54" s="19"/>
      <c r="F54" s="18"/>
      <c r="G54" s="18"/>
      <c r="H54" s="18"/>
      <c r="I54" s="18"/>
      <c r="J54" s="18"/>
      <c r="K54" s="91"/>
      <c r="L54" s="11" t="s">
        <v>367</v>
      </c>
      <c r="M54" s="11" t="s">
        <v>368</v>
      </c>
    </row>
    <row r="55" spans="1:13" ht="36" customHeight="1">
      <c r="A55" s="51" t="s">
        <v>357</v>
      </c>
      <c r="B55" s="100"/>
      <c r="C55" s="26" t="s">
        <v>44</v>
      </c>
      <c r="D55" s="16"/>
      <c r="E55" s="19" t="s">
        <v>38</v>
      </c>
      <c r="F55" s="16" t="s">
        <v>57</v>
      </c>
      <c r="G55" s="86"/>
      <c r="H55" s="86"/>
      <c r="I55" s="86"/>
      <c r="J55" s="86"/>
      <c r="K55" s="89"/>
      <c r="L55" s="12" t="s">
        <v>369</v>
      </c>
      <c r="M55" s="12" t="s">
        <v>370</v>
      </c>
    </row>
    <row r="56" spans="1:13" ht="36" customHeight="1">
      <c r="A56" s="51" t="s">
        <v>357</v>
      </c>
      <c r="B56" s="100"/>
      <c r="C56" s="16"/>
      <c r="D56" s="16"/>
      <c r="E56" s="19" t="s">
        <v>38</v>
      </c>
      <c r="F56" s="86"/>
      <c r="G56" s="86"/>
      <c r="H56" s="86"/>
      <c r="I56" s="86"/>
      <c r="J56" s="86"/>
      <c r="K56" s="89"/>
      <c r="L56" s="12"/>
      <c r="M56" s="12" t="s">
        <v>371</v>
      </c>
    </row>
    <row r="57" spans="1:13" ht="36" customHeight="1">
      <c r="A57" s="51" t="s">
        <v>357</v>
      </c>
      <c r="B57" s="100"/>
      <c r="C57" s="26" t="s">
        <v>44</v>
      </c>
      <c r="D57" s="16"/>
      <c r="E57" s="19"/>
      <c r="F57" s="19" t="s">
        <v>36</v>
      </c>
      <c r="G57" s="16" t="s">
        <v>57</v>
      </c>
      <c r="H57" s="86"/>
      <c r="I57" s="86"/>
      <c r="J57" s="86"/>
      <c r="K57" s="89"/>
      <c r="L57" s="12" t="s">
        <v>372</v>
      </c>
      <c r="M57" s="12" t="s">
        <v>373</v>
      </c>
    </row>
    <row r="58" spans="1:13" ht="36" customHeight="1">
      <c r="A58" s="51" t="s">
        <v>357</v>
      </c>
      <c r="B58" s="100"/>
      <c r="C58" s="26" t="s">
        <v>44</v>
      </c>
      <c r="D58" s="16"/>
      <c r="E58" s="19"/>
      <c r="F58" s="86"/>
      <c r="G58" s="19" t="s">
        <v>38</v>
      </c>
      <c r="H58" s="86"/>
      <c r="I58" s="86"/>
      <c r="J58" s="86"/>
      <c r="K58" s="89"/>
      <c r="L58" s="12" t="s">
        <v>374</v>
      </c>
      <c r="M58" s="12" t="s">
        <v>375</v>
      </c>
    </row>
    <row r="59" spans="1:13" ht="36" customHeight="1">
      <c r="A59" s="51" t="s">
        <v>357</v>
      </c>
      <c r="B59" s="100"/>
      <c r="C59" s="26" t="s">
        <v>44</v>
      </c>
      <c r="D59" s="16"/>
      <c r="E59" s="19"/>
      <c r="F59" s="86"/>
      <c r="G59" s="19" t="s">
        <v>38</v>
      </c>
      <c r="H59" s="16" t="s">
        <v>57</v>
      </c>
      <c r="I59" s="86"/>
      <c r="J59" s="86"/>
      <c r="K59" s="89"/>
      <c r="L59" s="12" t="s">
        <v>376</v>
      </c>
      <c r="M59" s="12" t="s">
        <v>377</v>
      </c>
    </row>
    <row r="60" spans="1:13" ht="36" customHeight="1">
      <c r="A60" s="51" t="s">
        <v>357</v>
      </c>
      <c r="B60" s="100"/>
      <c r="C60" s="16"/>
      <c r="D60" s="16"/>
      <c r="E60" s="19"/>
      <c r="F60" s="86"/>
      <c r="G60" s="86"/>
      <c r="H60" s="25" t="s">
        <v>56</v>
      </c>
      <c r="I60" s="86"/>
      <c r="J60" s="86"/>
      <c r="K60" s="89"/>
      <c r="L60" s="12"/>
      <c r="M60" s="12" t="s">
        <v>326</v>
      </c>
    </row>
    <row r="61" spans="1:13" ht="36" customHeight="1">
      <c r="A61" s="51" t="s">
        <v>357</v>
      </c>
      <c r="B61" s="100"/>
      <c r="C61" s="26" t="s">
        <v>44</v>
      </c>
      <c r="D61" s="16"/>
      <c r="E61" s="19"/>
      <c r="F61" s="86"/>
      <c r="G61" s="86"/>
      <c r="H61" s="25" t="s">
        <v>56</v>
      </c>
      <c r="I61" s="16" t="s">
        <v>57</v>
      </c>
      <c r="J61" s="86"/>
      <c r="K61" s="89"/>
      <c r="L61" s="12" t="s">
        <v>5</v>
      </c>
      <c r="M61" s="12" t="s">
        <v>378</v>
      </c>
    </row>
    <row r="62" spans="1:13" ht="36" customHeight="1">
      <c r="A62" s="51" t="s">
        <v>357</v>
      </c>
      <c r="B62" s="100"/>
      <c r="C62" s="16"/>
      <c r="D62" s="16"/>
      <c r="E62" s="19"/>
      <c r="F62" s="86"/>
      <c r="G62" s="86"/>
      <c r="H62" s="25" t="s">
        <v>56</v>
      </c>
      <c r="I62" s="86"/>
      <c r="J62" s="16" t="s">
        <v>57</v>
      </c>
      <c r="K62" s="89"/>
      <c r="L62" s="12"/>
      <c r="M62" s="12" t="s">
        <v>379</v>
      </c>
    </row>
    <row r="63" spans="1:13" ht="36" customHeight="1">
      <c r="A63" s="51" t="s">
        <v>357</v>
      </c>
      <c r="B63" s="100"/>
      <c r="C63" s="26" t="s">
        <v>44</v>
      </c>
      <c r="D63" s="16"/>
      <c r="E63" s="19"/>
      <c r="F63" s="86"/>
      <c r="G63" s="86"/>
      <c r="H63" s="25" t="s">
        <v>56</v>
      </c>
      <c r="I63" s="86"/>
      <c r="J63" s="16" t="s">
        <v>57</v>
      </c>
      <c r="K63" s="16" t="s">
        <v>57</v>
      </c>
      <c r="L63" s="12" t="s">
        <v>380</v>
      </c>
      <c r="M63" s="12" t="s">
        <v>381</v>
      </c>
    </row>
    <row r="64" spans="1:13" ht="36" customHeight="1">
      <c r="A64" s="51" t="s">
        <v>357</v>
      </c>
      <c r="B64" s="100"/>
      <c r="C64" s="16"/>
      <c r="D64" s="16"/>
      <c r="E64" s="19"/>
      <c r="F64" s="86"/>
      <c r="G64" s="86"/>
      <c r="H64" s="16" t="s">
        <v>57</v>
      </c>
      <c r="I64" s="86"/>
      <c r="J64" s="86"/>
      <c r="K64" s="89"/>
      <c r="L64" s="12" t="s">
        <v>382</v>
      </c>
      <c r="M64" s="12" t="s">
        <v>383</v>
      </c>
    </row>
    <row r="65" spans="1:13" ht="36" customHeight="1">
      <c r="A65" s="51" t="s">
        <v>357</v>
      </c>
      <c r="B65" s="100"/>
      <c r="C65" s="26" t="s">
        <v>44</v>
      </c>
      <c r="D65" s="16"/>
      <c r="E65" s="19"/>
      <c r="F65" s="86"/>
      <c r="G65" s="19" t="s">
        <v>36</v>
      </c>
      <c r="H65" s="86"/>
      <c r="I65" s="86"/>
      <c r="J65" s="86"/>
      <c r="K65" s="89"/>
      <c r="L65" s="12" t="s">
        <v>384</v>
      </c>
      <c r="M65" s="12" t="s">
        <v>385</v>
      </c>
    </row>
    <row r="66" spans="1:13" ht="54">
      <c r="A66" s="51" t="s">
        <v>357</v>
      </c>
      <c r="B66" s="100"/>
      <c r="C66" s="26" t="s">
        <v>44</v>
      </c>
      <c r="D66" s="16"/>
      <c r="E66" s="19"/>
      <c r="F66" s="86"/>
      <c r="G66" s="86"/>
      <c r="H66" s="19" t="s">
        <v>38</v>
      </c>
      <c r="I66" s="86"/>
      <c r="J66" s="86"/>
      <c r="K66" s="89"/>
      <c r="L66" s="12" t="s">
        <v>338</v>
      </c>
      <c r="M66" s="12" t="s">
        <v>386</v>
      </c>
    </row>
    <row r="67" spans="1:13" ht="36" customHeight="1">
      <c r="A67" s="51" t="s">
        <v>357</v>
      </c>
      <c r="B67" s="100"/>
      <c r="C67" s="26" t="s">
        <v>44</v>
      </c>
      <c r="D67" s="16"/>
      <c r="E67" s="19"/>
      <c r="F67" s="86"/>
      <c r="G67" s="86"/>
      <c r="H67" s="86"/>
      <c r="I67" s="19" t="s">
        <v>36</v>
      </c>
      <c r="J67" s="86"/>
      <c r="K67" s="89"/>
      <c r="L67" s="12" t="s">
        <v>387</v>
      </c>
      <c r="M67" s="12" t="s">
        <v>388</v>
      </c>
    </row>
    <row r="68" spans="1:13" ht="36" customHeight="1">
      <c r="A68" s="51" t="s">
        <v>357</v>
      </c>
      <c r="B68" s="100"/>
      <c r="C68" s="16"/>
      <c r="D68" s="16"/>
      <c r="E68" s="19"/>
      <c r="F68" s="86"/>
      <c r="G68" s="86"/>
      <c r="H68" s="86"/>
      <c r="I68" s="19" t="s">
        <v>36</v>
      </c>
      <c r="J68" s="16" t="s">
        <v>57</v>
      </c>
      <c r="K68" s="89"/>
      <c r="L68" s="12"/>
      <c r="M68" s="12" t="s">
        <v>389</v>
      </c>
    </row>
    <row r="69" spans="1:13" ht="36" customHeight="1">
      <c r="A69" s="51" t="s">
        <v>357</v>
      </c>
      <c r="B69" s="100"/>
      <c r="C69" s="26" t="s">
        <v>44</v>
      </c>
      <c r="D69" s="16"/>
      <c r="E69" s="19"/>
      <c r="F69" s="86"/>
      <c r="G69" s="86"/>
      <c r="H69" s="19" t="s">
        <v>35</v>
      </c>
      <c r="I69" s="19" t="s">
        <v>36</v>
      </c>
      <c r="J69" s="16" t="s">
        <v>57</v>
      </c>
      <c r="K69" s="16" t="s">
        <v>57</v>
      </c>
      <c r="L69" s="12" t="s">
        <v>390</v>
      </c>
      <c r="M69" s="12" t="s">
        <v>391</v>
      </c>
    </row>
    <row r="70" spans="1:13" ht="36" customHeight="1">
      <c r="A70" s="4" t="s">
        <v>392</v>
      </c>
      <c r="B70" s="100"/>
      <c r="C70" s="26" t="s">
        <v>44</v>
      </c>
      <c r="D70" s="16"/>
      <c r="E70" s="19"/>
      <c r="F70" s="86"/>
      <c r="G70" s="86"/>
      <c r="H70" s="19" t="s">
        <v>35</v>
      </c>
      <c r="I70" s="19" t="s">
        <v>36</v>
      </c>
      <c r="J70" s="16" t="s">
        <v>57</v>
      </c>
      <c r="K70" s="16" t="s">
        <v>57</v>
      </c>
      <c r="L70" s="12" t="s">
        <v>393</v>
      </c>
      <c r="M70" s="12" t="s">
        <v>394</v>
      </c>
    </row>
    <row r="71" spans="1:13" ht="36" customHeight="1">
      <c r="A71" s="51" t="s">
        <v>392</v>
      </c>
      <c r="B71" s="100"/>
      <c r="C71" s="16"/>
      <c r="D71" s="16"/>
      <c r="E71" s="19"/>
      <c r="F71" s="86"/>
      <c r="G71" s="86"/>
      <c r="H71" s="86"/>
      <c r="I71" s="19" t="s">
        <v>36</v>
      </c>
      <c r="J71" s="16" t="s">
        <v>57</v>
      </c>
      <c r="K71" s="89"/>
      <c r="L71" s="12"/>
      <c r="M71" s="12" t="s">
        <v>395</v>
      </c>
    </row>
    <row r="72" spans="1:13" ht="36" customHeight="1">
      <c r="A72" s="51" t="s">
        <v>392</v>
      </c>
      <c r="B72" s="100"/>
      <c r="C72" s="26" t="s">
        <v>44</v>
      </c>
      <c r="D72" s="16"/>
      <c r="E72" s="19"/>
      <c r="F72" s="86"/>
      <c r="G72" s="86"/>
      <c r="H72" s="86"/>
      <c r="I72" s="19" t="s">
        <v>36</v>
      </c>
      <c r="J72" s="16" t="s">
        <v>57</v>
      </c>
      <c r="K72" s="16" t="s">
        <v>57</v>
      </c>
      <c r="L72" s="12" t="s">
        <v>396</v>
      </c>
      <c r="M72" s="12" t="s">
        <v>397</v>
      </c>
    </row>
    <row r="73" spans="1:13" ht="36" customHeight="1">
      <c r="A73" s="51" t="s">
        <v>392</v>
      </c>
      <c r="B73" s="100"/>
      <c r="C73" s="26" t="s">
        <v>44</v>
      </c>
      <c r="D73" s="16"/>
      <c r="E73" s="19"/>
      <c r="F73" s="86"/>
      <c r="G73" s="86"/>
      <c r="H73" s="86"/>
      <c r="I73" s="19" t="s">
        <v>36</v>
      </c>
      <c r="J73" s="86"/>
      <c r="K73" s="89"/>
      <c r="L73" s="12" t="s">
        <v>387</v>
      </c>
      <c r="M73" s="12" t="s">
        <v>398</v>
      </c>
    </row>
    <row r="74" spans="1:13" ht="36" customHeight="1">
      <c r="A74" s="51" t="s">
        <v>392</v>
      </c>
      <c r="B74" s="100"/>
      <c r="C74" s="26" t="s">
        <v>44</v>
      </c>
      <c r="D74" s="16"/>
      <c r="E74" s="19"/>
      <c r="F74" s="86"/>
      <c r="G74" s="86"/>
      <c r="H74" s="86"/>
      <c r="I74" s="19" t="s">
        <v>36</v>
      </c>
      <c r="J74" s="16" t="s">
        <v>57</v>
      </c>
      <c r="K74" s="89"/>
      <c r="L74" s="12"/>
      <c r="M74" s="12" t="s">
        <v>389</v>
      </c>
    </row>
    <row r="75" spans="1:13" ht="36" customHeight="1">
      <c r="A75" s="51" t="s">
        <v>392</v>
      </c>
      <c r="B75" s="100"/>
      <c r="C75" s="26" t="s">
        <v>44</v>
      </c>
      <c r="D75" s="16"/>
      <c r="E75" s="19"/>
      <c r="F75" s="86"/>
      <c r="G75" s="86"/>
      <c r="H75" s="86"/>
      <c r="I75" s="19" t="s">
        <v>36</v>
      </c>
      <c r="J75" s="16" t="s">
        <v>57</v>
      </c>
      <c r="K75" s="16" t="s">
        <v>57</v>
      </c>
      <c r="L75" s="12"/>
      <c r="M75" s="12" t="s">
        <v>399</v>
      </c>
    </row>
    <row r="76" spans="1:13" ht="36" customHeight="1">
      <c r="A76" s="51" t="s">
        <v>392</v>
      </c>
      <c r="B76" s="100"/>
      <c r="C76" s="26" t="s">
        <v>44</v>
      </c>
      <c r="D76" s="16"/>
      <c r="E76" s="19"/>
      <c r="F76" s="86"/>
      <c r="G76" s="86"/>
      <c r="H76" s="86"/>
      <c r="I76" s="19" t="s">
        <v>36</v>
      </c>
      <c r="J76" s="16" t="s">
        <v>57</v>
      </c>
      <c r="K76" s="89"/>
      <c r="L76" s="12"/>
      <c r="M76" s="12" t="s">
        <v>395</v>
      </c>
    </row>
    <row r="77" spans="1:13" ht="36" customHeight="1">
      <c r="A77" s="51" t="s">
        <v>392</v>
      </c>
      <c r="B77" s="100"/>
      <c r="C77" s="26" t="s">
        <v>44</v>
      </c>
      <c r="D77" s="16"/>
      <c r="E77" s="19"/>
      <c r="F77" s="86"/>
      <c r="G77" s="86"/>
      <c r="H77" s="19" t="s">
        <v>35</v>
      </c>
      <c r="I77" s="19" t="s">
        <v>36</v>
      </c>
      <c r="J77" s="16" t="s">
        <v>57</v>
      </c>
      <c r="K77" s="16" t="s">
        <v>57</v>
      </c>
      <c r="L77" s="12" t="s">
        <v>20</v>
      </c>
      <c r="M77" s="12" t="s">
        <v>400</v>
      </c>
    </row>
    <row r="78" spans="1:13" ht="36" customHeight="1">
      <c r="A78" s="51" t="s">
        <v>392</v>
      </c>
      <c r="B78" s="100"/>
      <c r="C78" s="26" t="s">
        <v>44</v>
      </c>
      <c r="D78" s="16"/>
      <c r="E78" s="19"/>
      <c r="F78" s="86"/>
      <c r="G78" s="86"/>
      <c r="H78" s="19" t="s">
        <v>35</v>
      </c>
      <c r="I78" s="19" t="s">
        <v>36</v>
      </c>
      <c r="J78" s="16" t="s">
        <v>57</v>
      </c>
      <c r="K78" s="16" t="s">
        <v>57</v>
      </c>
      <c r="L78" s="12" t="s">
        <v>401</v>
      </c>
      <c r="M78" s="12" t="s">
        <v>402</v>
      </c>
    </row>
    <row r="79" spans="1:13" ht="36" customHeight="1">
      <c r="A79" s="4" t="s">
        <v>403</v>
      </c>
      <c r="B79" s="100"/>
      <c r="C79" s="26" t="s">
        <v>44</v>
      </c>
      <c r="D79" s="16"/>
      <c r="E79" s="19"/>
      <c r="F79" s="86"/>
      <c r="G79" s="86"/>
      <c r="H79" s="86"/>
      <c r="I79" s="86"/>
      <c r="J79" s="19" t="s">
        <v>38</v>
      </c>
      <c r="K79" s="89"/>
      <c r="L79" s="12" t="s">
        <v>404</v>
      </c>
      <c r="M79" s="12" t="s">
        <v>405</v>
      </c>
    </row>
    <row r="80" spans="1:13" ht="36" customHeight="1">
      <c r="A80" s="51" t="s">
        <v>403</v>
      </c>
      <c r="B80" s="100"/>
      <c r="C80" s="112" t="s">
        <v>44</v>
      </c>
      <c r="D80" s="16"/>
      <c r="E80" s="19"/>
      <c r="F80" s="86"/>
      <c r="G80" s="86"/>
      <c r="H80" s="86"/>
      <c r="I80" s="20" t="s">
        <v>35</v>
      </c>
      <c r="J80" s="20" t="s">
        <v>38</v>
      </c>
      <c r="K80" s="16" t="s">
        <v>57</v>
      </c>
      <c r="L80" s="12" t="s">
        <v>406</v>
      </c>
      <c r="M80" s="12" t="s">
        <v>407</v>
      </c>
    </row>
    <row r="81" spans="1:13" ht="36" customHeight="1" thickBot="1">
      <c r="A81" s="51" t="s">
        <v>403</v>
      </c>
      <c r="B81" s="99"/>
      <c r="C81" s="49" t="s">
        <v>44</v>
      </c>
      <c r="D81" s="115"/>
      <c r="E81" s="17"/>
      <c r="F81" s="87"/>
      <c r="G81" s="87"/>
      <c r="H81" s="103"/>
      <c r="I81" s="21" t="s">
        <v>35</v>
      </c>
      <c r="J81" s="116" t="s">
        <v>38</v>
      </c>
      <c r="K81" s="117" t="s">
        <v>57</v>
      </c>
      <c r="L81" s="13" t="s">
        <v>408</v>
      </c>
      <c r="M81" s="13" t="s">
        <v>409</v>
      </c>
    </row>
    <row r="82" spans="1:13" ht="36" customHeight="1">
      <c r="A82" s="51" t="s">
        <v>403</v>
      </c>
      <c r="B82" s="100" t="s">
        <v>39</v>
      </c>
      <c r="C82" s="25" t="s">
        <v>57</v>
      </c>
      <c r="D82" s="25"/>
      <c r="E82" s="19" t="s">
        <v>35</v>
      </c>
      <c r="F82" s="18"/>
      <c r="G82" s="18"/>
      <c r="H82" s="18"/>
      <c r="I82" s="18"/>
      <c r="J82" s="18"/>
      <c r="K82" s="91"/>
      <c r="L82" s="11" t="s">
        <v>25</v>
      </c>
      <c r="M82" s="11" t="s">
        <v>410</v>
      </c>
    </row>
    <row r="83" spans="1:13" ht="36" customHeight="1">
      <c r="A83" s="51" t="s">
        <v>403</v>
      </c>
      <c r="B83" s="100"/>
      <c r="C83" s="16" t="s">
        <v>57</v>
      </c>
      <c r="D83" s="16"/>
      <c r="E83" s="19"/>
      <c r="F83" s="86"/>
      <c r="G83" s="86"/>
      <c r="H83" s="86"/>
      <c r="I83" s="86"/>
      <c r="J83" s="86"/>
      <c r="K83" s="89"/>
      <c r="L83" s="12"/>
      <c r="M83" s="12" t="s">
        <v>411</v>
      </c>
    </row>
    <row r="84" spans="1:13" ht="36" customHeight="1">
      <c r="A84" s="51" t="s">
        <v>403</v>
      </c>
      <c r="B84" s="100"/>
      <c r="C84" s="16" t="s">
        <v>57</v>
      </c>
      <c r="D84" s="16"/>
      <c r="E84" s="19"/>
      <c r="F84" s="86"/>
      <c r="G84" s="86"/>
      <c r="H84" s="86"/>
      <c r="I84" s="86"/>
      <c r="J84" s="86"/>
      <c r="K84" s="89"/>
      <c r="L84" s="12"/>
      <c r="M84" s="12" t="s">
        <v>412</v>
      </c>
    </row>
    <row r="85" spans="1:13" ht="36" customHeight="1">
      <c r="A85" s="51" t="s">
        <v>403</v>
      </c>
      <c r="B85" s="100"/>
      <c r="C85" s="26" t="s">
        <v>44</v>
      </c>
      <c r="D85" s="16" t="s">
        <v>57</v>
      </c>
      <c r="E85" s="19"/>
      <c r="F85" s="86"/>
      <c r="G85" s="86"/>
      <c r="H85" s="86"/>
      <c r="I85" s="86"/>
      <c r="J85" s="86"/>
      <c r="K85" s="89"/>
      <c r="L85" s="12"/>
      <c r="M85" s="12" t="s">
        <v>413</v>
      </c>
    </row>
    <row r="86" spans="1:13" ht="36" customHeight="1">
      <c r="A86" s="51" t="s">
        <v>403</v>
      </c>
      <c r="B86" s="100"/>
      <c r="C86" s="26" t="s">
        <v>44</v>
      </c>
      <c r="D86" s="113" t="s">
        <v>57</v>
      </c>
      <c r="E86" s="20" t="s">
        <v>35</v>
      </c>
      <c r="F86" s="86"/>
      <c r="G86" s="86"/>
      <c r="H86" s="86"/>
      <c r="I86" s="86"/>
      <c r="J86" s="86"/>
      <c r="K86" s="89"/>
      <c r="L86" s="12" t="s">
        <v>23</v>
      </c>
      <c r="M86" s="12" t="s">
        <v>414</v>
      </c>
    </row>
    <row r="87" spans="1:13" ht="36" customHeight="1" thickBot="1">
      <c r="A87" s="51" t="s">
        <v>403</v>
      </c>
      <c r="B87" s="6"/>
      <c r="C87" s="49" t="s">
        <v>44</v>
      </c>
      <c r="D87" s="22" t="s">
        <v>57</v>
      </c>
      <c r="E87" s="21" t="s">
        <v>35</v>
      </c>
      <c r="F87" s="104"/>
      <c r="G87" s="87"/>
      <c r="H87" s="87"/>
      <c r="I87" s="87"/>
      <c r="J87" s="87"/>
      <c r="K87" s="90"/>
      <c r="L87" s="13" t="s">
        <v>415</v>
      </c>
      <c r="M87" s="13" t="s">
        <v>416</v>
      </c>
    </row>
    <row r="88" spans="1:13" ht="36" customHeight="1">
      <c r="A88" s="51" t="s">
        <v>403</v>
      </c>
      <c r="B88" s="100" t="s">
        <v>41</v>
      </c>
      <c r="C88" s="26" t="s">
        <v>44</v>
      </c>
      <c r="D88" s="16" t="s">
        <v>57</v>
      </c>
      <c r="E88" s="19"/>
      <c r="F88" s="18"/>
      <c r="G88" s="18"/>
      <c r="H88" s="18"/>
      <c r="I88" s="18"/>
      <c r="J88" s="18"/>
      <c r="K88" s="91"/>
      <c r="L88" s="11" t="s">
        <v>112</v>
      </c>
      <c r="M88" s="11" t="s">
        <v>417</v>
      </c>
    </row>
    <row r="89" spans="1:13" ht="36" customHeight="1">
      <c r="A89" s="51" t="s">
        <v>403</v>
      </c>
      <c r="B89" s="100"/>
      <c r="C89" s="113"/>
      <c r="D89" s="113" t="s">
        <v>57</v>
      </c>
      <c r="E89" s="16" t="s">
        <v>57</v>
      </c>
      <c r="F89" s="86"/>
      <c r="G89" s="86"/>
      <c r="H89" s="86"/>
      <c r="I89" s="86"/>
      <c r="J89" s="86"/>
      <c r="K89" s="89"/>
      <c r="L89" s="12" t="s">
        <v>179</v>
      </c>
      <c r="M89" s="12" t="s">
        <v>418</v>
      </c>
    </row>
    <row r="90" spans="1:13" ht="54" thickBot="1">
      <c r="A90" s="51" t="s">
        <v>403</v>
      </c>
      <c r="B90" s="99"/>
      <c r="C90" s="49" t="s">
        <v>44</v>
      </c>
      <c r="D90" s="115" t="s">
        <v>57</v>
      </c>
      <c r="E90" s="118"/>
      <c r="F90" s="87"/>
      <c r="G90" s="87"/>
      <c r="H90" s="87"/>
      <c r="I90" s="87"/>
      <c r="J90" s="87"/>
      <c r="K90" s="90"/>
      <c r="L90" s="13"/>
      <c r="M90" s="13" t="s">
        <v>419</v>
      </c>
    </row>
    <row r="91" spans="1:13" ht="36" customHeight="1">
      <c r="A91" s="51" t="s">
        <v>403</v>
      </c>
      <c r="B91" s="14" t="s">
        <v>42</v>
      </c>
      <c r="C91" s="26" t="s">
        <v>44</v>
      </c>
      <c r="D91" s="16" t="s">
        <v>57</v>
      </c>
      <c r="E91" s="19"/>
      <c r="F91" s="18"/>
      <c r="G91" s="18"/>
      <c r="H91" s="18"/>
      <c r="I91" s="18"/>
      <c r="J91" s="18"/>
      <c r="K91" s="91"/>
      <c r="L91" s="11"/>
      <c r="M91" s="11" t="s">
        <v>420</v>
      </c>
    </row>
    <row r="92" spans="1:13" ht="36" customHeight="1">
      <c r="A92" s="51" t="s">
        <v>403</v>
      </c>
      <c r="B92" s="100"/>
      <c r="C92" s="16"/>
      <c r="D92" s="16"/>
      <c r="E92" s="30" t="s">
        <v>33</v>
      </c>
      <c r="F92" s="86"/>
      <c r="G92" s="86"/>
      <c r="H92" s="86"/>
      <c r="I92" s="86"/>
      <c r="J92" s="86"/>
      <c r="K92" s="89"/>
      <c r="L92" s="12"/>
      <c r="M92" s="12" t="s">
        <v>421</v>
      </c>
    </row>
    <row r="93" spans="1:13" ht="36" customHeight="1">
      <c r="A93" s="51" t="s">
        <v>403</v>
      </c>
      <c r="B93" s="100"/>
      <c r="C93" s="26" t="s">
        <v>44</v>
      </c>
      <c r="D93" s="16"/>
      <c r="E93" s="19"/>
      <c r="F93" s="19" t="s">
        <v>38</v>
      </c>
      <c r="G93" s="19" t="s">
        <v>35</v>
      </c>
      <c r="H93" s="86"/>
      <c r="I93" s="86"/>
      <c r="J93" s="86"/>
      <c r="K93" s="89"/>
      <c r="L93" s="12" t="s">
        <v>422</v>
      </c>
      <c r="M93" s="12" t="s">
        <v>423</v>
      </c>
    </row>
    <row r="94" spans="1:13" ht="36" customHeight="1">
      <c r="A94" s="51" t="s">
        <v>403</v>
      </c>
      <c r="B94" s="100"/>
      <c r="C94" s="16"/>
      <c r="D94" s="16"/>
      <c r="E94" s="19"/>
      <c r="F94" s="19" t="s">
        <v>38</v>
      </c>
      <c r="G94" s="16" t="s">
        <v>57</v>
      </c>
      <c r="H94" s="86"/>
      <c r="I94" s="86"/>
      <c r="J94" s="86"/>
      <c r="K94" s="89"/>
      <c r="L94" s="12" t="s">
        <v>179</v>
      </c>
      <c r="M94" s="12" t="s">
        <v>118</v>
      </c>
    </row>
    <row r="95" spans="1:13" ht="36" customHeight="1">
      <c r="A95" s="51" t="s">
        <v>403</v>
      </c>
      <c r="B95" s="100"/>
      <c r="C95" s="16"/>
      <c r="D95" s="16"/>
      <c r="E95" s="19"/>
      <c r="F95" s="19" t="s">
        <v>38</v>
      </c>
      <c r="G95" s="86"/>
      <c r="H95" s="86"/>
      <c r="I95" s="86"/>
      <c r="J95" s="86"/>
      <c r="K95" s="89"/>
      <c r="L95" s="12"/>
      <c r="M95" s="12" t="s">
        <v>424</v>
      </c>
    </row>
    <row r="96" spans="1:13" ht="36" customHeight="1">
      <c r="A96" s="51" t="s">
        <v>403</v>
      </c>
      <c r="B96" s="14" t="s">
        <v>42</v>
      </c>
      <c r="C96" s="26" t="s">
        <v>44</v>
      </c>
      <c r="D96" s="16" t="s">
        <v>57</v>
      </c>
      <c r="E96" s="19"/>
      <c r="F96" s="86"/>
      <c r="G96" s="86"/>
      <c r="H96" s="86"/>
      <c r="I96" s="86"/>
      <c r="J96" s="86"/>
      <c r="K96" s="89"/>
      <c r="L96" s="12" t="s">
        <v>23</v>
      </c>
      <c r="M96" s="12" t="s">
        <v>425</v>
      </c>
    </row>
    <row r="97" spans="1:13" ht="36" customHeight="1">
      <c r="A97" s="51" t="s">
        <v>403</v>
      </c>
      <c r="B97" s="100"/>
      <c r="C97" s="26" t="s">
        <v>44</v>
      </c>
      <c r="D97" s="16"/>
      <c r="E97" s="16" t="s">
        <v>57</v>
      </c>
      <c r="F97" s="19" t="s">
        <v>35</v>
      </c>
      <c r="G97" s="86"/>
      <c r="H97" s="86"/>
      <c r="I97" s="86"/>
      <c r="J97" s="86"/>
      <c r="K97" s="89"/>
      <c r="L97" s="12" t="s">
        <v>17</v>
      </c>
      <c r="M97" s="12" t="s">
        <v>426</v>
      </c>
    </row>
    <row r="98" spans="1:13" ht="36" customHeight="1">
      <c r="A98" s="51" t="s">
        <v>403</v>
      </c>
      <c r="B98" s="14" t="s">
        <v>42</v>
      </c>
      <c r="C98" s="113"/>
      <c r="D98" s="16" t="s">
        <v>57</v>
      </c>
      <c r="E98" s="19"/>
      <c r="F98" s="108"/>
      <c r="G98" s="86"/>
      <c r="H98" s="86"/>
      <c r="I98" s="86"/>
      <c r="J98" s="86"/>
      <c r="K98" s="89"/>
      <c r="L98" s="12" t="s">
        <v>415</v>
      </c>
      <c r="M98" s="12" t="s">
        <v>427</v>
      </c>
    </row>
    <row r="99" spans="1:13" ht="36" customHeight="1" thickBot="1">
      <c r="A99" s="51" t="s">
        <v>403</v>
      </c>
      <c r="B99" s="99"/>
      <c r="C99" s="49" t="s">
        <v>44</v>
      </c>
      <c r="D99" s="115"/>
      <c r="E99" s="119" t="s">
        <v>57</v>
      </c>
      <c r="F99" s="21" t="s">
        <v>35</v>
      </c>
      <c r="G99" s="104"/>
      <c r="H99" s="87"/>
      <c r="I99" s="87"/>
      <c r="J99" s="87"/>
      <c r="K99" s="90"/>
      <c r="L99" s="13" t="s">
        <v>428</v>
      </c>
      <c r="M99" s="13" t="s">
        <v>429</v>
      </c>
    </row>
    <row r="100" spans="1:13" ht="36" customHeight="1">
      <c r="A100" s="51" t="s">
        <v>403</v>
      </c>
      <c r="B100" s="14" t="s">
        <v>42</v>
      </c>
      <c r="C100" s="26" t="s">
        <v>44</v>
      </c>
      <c r="D100" s="16" t="s">
        <v>57</v>
      </c>
      <c r="E100" s="19"/>
      <c r="F100" s="18"/>
      <c r="G100" s="18"/>
      <c r="H100" s="18"/>
      <c r="I100" s="18"/>
      <c r="J100" s="18"/>
      <c r="K100" s="91"/>
      <c r="L100" s="11"/>
      <c r="M100" s="11" t="s">
        <v>430</v>
      </c>
    </row>
    <row r="101" spans="1:13" ht="36" customHeight="1">
      <c r="A101" s="51" t="s">
        <v>403</v>
      </c>
      <c r="B101" s="100"/>
      <c r="C101" s="16"/>
      <c r="D101" s="16"/>
      <c r="E101" s="19" t="s">
        <v>36</v>
      </c>
      <c r="F101" s="86"/>
      <c r="G101" s="86"/>
      <c r="H101" s="86"/>
      <c r="I101" s="86"/>
      <c r="J101" s="86"/>
      <c r="K101" s="89"/>
      <c r="L101" s="12"/>
      <c r="M101" s="12" t="s">
        <v>431</v>
      </c>
    </row>
    <row r="102" spans="1:13" ht="36" customHeight="1">
      <c r="A102" s="51" t="s">
        <v>403</v>
      </c>
      <c r="B102" s="100"/>
      <c r="C102" s="26" t="s">
        <v>44</v>
      </c>
      <c r="D102" s="16" t="s">
        <v>57</v>
      </c>
      <c r="E102" s="19"/>
      <c r="F102" s="86"/>
      <c r="G102" s="86"/>
      <c r="H102" s="86"/>
      <c r="I102" s="86"/>
      <c r="J102" s="86"/>
      <c r="K102" s="89"/>
      <c r="L102" s="12"/>
      <c r="M102" s="12" t="s">
        <v>432</v>
      </c>
    </row>
    <row r="103" spans="1:13" ht="36" customHeight="1">
      <c r="A103" s="4" t="s">
        <v>433</v>
      </c>
      <c r="B103" s="100"/>
      <c r="C103" s="16"/>
      <c r="D103" s="19" t="s">
        <v>36</v>
      </c>
      <c r="E103" s="19"/>
      <c r="F103" s="86"/>
      <c r="G103" s="86"/>
      <c r="H103" s="86"/>
      <c r="I103" s="86"/>
      <c r="J103" s="86"/>
      <c r="K103" s="89"/>
      <c r="L103" s="12"/>
      <c r="M103" s="12" t="s">
        <v>434</v>
      </c>
    </row>
    <row r="104" spans="1:13" ht="36" customHeight="1">
      <c r="A104" s="51" t="s">
        <v>433</v>
      </c>
      <c r="B104" s="100"/>
      <c r="C104" s="26" t="s">
        <v>44</v>
      </c>
      <c r="D104" s="16"/>
      <c r="E104" s="19" t="s">
        <v>38</v>
      </c>
      <c r="F104" s="86"/>
      <c r="G104" s="86"/>
      <c r="H104" s="86"/>
      <c r="I104" s="86"/>
      <c r="J104" s="86"/>
      <c r="K104" s="89"/>
      <c r="L104" s="12"/>
      <c r="M104" s="12" t="s">
        <v>435</v>
      </c>
    </row>
    <row r="105" spans="1:13" ht="36" customHeight="1">
      <c r="A105" s="51" t="s">
        <v>433</v>
      </c>
      <c r="B105" s="14" t="s">
        <v>42</v>
      </c>
      <c r="C105" s="26" t="s">
        <v>44</v>
      </c>
      <c r="D105" s="16" t="s">
        <v>57</v>
      </c>
      <c r="E105" s="19"/>
      <c r="F105" s="18"/>
      <c r="G105" s="18"/>
      <c r="H105" s="18"/>
      <c r="I105" s="18"/>
      <c r="J105" s="18"/>
      <c r="K105" s="91"/>
      <c r="L105" s="11"/>
      <c r="M105" s="11" t="s">
        <v>436</v>
      </c>
    </row>
    <row r="106" spans="1:13" ht="36" customHeight="1">
      <c r="A106" s="51" t="s">
        <v>433</v>
      </c>
      <c r="B106" s="14"/>
      <c r="C106" s="25"/>
      <c r="D106" s="16"/>
      <c r="E106" s="30" t="s">
        <v>33</v>
      </c>
      <c r="F106" s="18"/>
      <c r="G106" s="18"/>
      <c r="H106" s="18"/>
      <c r="I106" s="18"/>
      <c r="J106" s="18"/>
      <c r="K106" s="91"/>
      <c r="L106" s="11"/>
      <c r="M106" s="11" t="s">
        <v>437</v>
      </c>
    </row>
    <row r="107" spans="1:13" ht="36" customHeight="1">
      <c r="A107" s="51" t="s">
        <v>433</v>
      </c>
      <c r="B107" s="100"/>
      <c r="C107" s="26" t="s">
        <v>44</v>
      </c>
      <c r="D107" s="16"/>
      <c r="E107" s="19"/>
      <c r="F107" s="19" t="s">
        <v>38</v>
      </c>
      <c r="G107" s="19" t="s">
        <v>35</v>
      </c>
      <c r="H107" s="86"/>
      <c r="I107" s="86"/>
      <c r="J107" s="86"/>
      <c r="K107" s="89"/>
      <c r="L107" s="12" t="s">
        <v>438</v>
      </c>
      <c r="M107" s="12" t="s">
        <v>439</v>
      </c>
    </row>
    <row r="108" spans="1:13" ht="36" customHeight="1">
      <c r="A108" s="51" t="s">
        <v>433</v>
      </c>
      <c r="B108" s="100"/>
      <c r="C108" s="16"/>
      <c r="D108" s="16"/>
      <c r="E108" s="19"/>
      <c r="F108" s="19" t="s">
        <v>38</v>
      </c>
      <c r="G108" s="16" t="s">
        <v>57</v>
      </c>
      <c r="H108" s="86"/>
      <c r="I108" s="86"/>
      <c r="J108" s="86"/>
      <c r="K108" s="89"/>
      <c r="L108" s="12" t="s">
        <v>122</v>
      </c>
      <c r="M108" s="12" t="s">
        <v>440</v>
      </c>
    </row>
    <row r="109" spans="1:13" ht="36" customHeight="1">
      <c r="A109" s="51" t="s">
        <v>433</v>
      </c>
      <c r="B109" s="100"/>
      <c r="C109" s="26" t="s">
        <v>44</v>
      </c>
      <c r="D109" s="16"/>
      <c r="E109" s="19"/>
      <c r="F109" s="19" t="s">
        <v>38</v>
      </c>
      <c r="G109" s="86"/>
      <c r="H109" s="86"/>
      <c r="I109" s="86"/>
      <c r="J109" s="86"/>
      <c r="K109" s="89"/>
      <c r="L109" s="12"/>
      <c r="M109" s="12" t="s">
        <v>441</v>
      </c>
    </row>
    <row r="110" spans="1:13" ht="36" customHeight="1">
      <c r="A110" s="51" t="s">
        <v>433</v>
      </c>
      <c r="B110" s="100"/>
      <c r="C110" s="26" t="s">
        <v>44</v>
      </c>
      <c r="D110" s="16"/>
      <c r="E110" s="19"/>
      <c r="F110" s="19" t="s">
        <v>38</v>
      </c>
      <c r="G110" s="19" t="s">
        <v>35</v>
      </c>
      <c r="H110" s="86"/>
      <c r="I110" s="86"/>
      <c r="J110" s="86"/>
      <c r="K110" s="89"/>
      <c r="L110" s="12" t="s">
        <v>442</v>
      </c>
      <c r="M110" s="12" t="s">
        <v>443</v>
      </c>
    </row>
    <row r="111" spans="1:13" ht="36" customHeight="1">
      <c r="A111" s="51" t="s">
        <v>433</v>
      </c>
      <c r="B111" s="100"/>
      <c r="C111" s="26" t="s">
        <v>44</v>
      </c>
      <c r="D111" s="16"/>
      <c r="E111" s="19"/>
      <c r="F111" s="19" t="s">
        <v>38</v>
      </c>
      <c r="G111" s="86"/>
      <c r="H111" s="86"/>
      <c r="I111" s="86"/>
      <c r="J111" s="86"/>
      <c r="K111" s="89"/>
      <c r="L111" s="12"/>
      <c r="M111" s="12" t="s">
        <v>444</v>
      </c>
    </row>
    <row r="112" spans="1:13" ht="36" customHeight="1">
      <c r="A112" s="51" t="s">
        <v>433</v>
      </c>
      <c r="B112" s="100"/>
      <c r="C112" s="16"/>
      <c r="D112" s="16"/>
      <c r="E112" s="19"/>
      <c r="F112" s="19" t="s">
        <v>38</v>
      </c>
      <c r="G112" s="16" t="s">
        <v>57</v>
      </c>
      <c r="H112" s="86"/>
      <c r="I112" s="86"/>
      <c r="J112" s="86"/>
      <c r="K112" s="89"/>
      <c r="L112" s="12" t="s">
        <v>122</v>
      </c>
      <c r="M112" s="12" t="s">
        <v>440</v>
      </c>
    </row>
    <row r="113" spans="1:13" ht="36" customHeight="1">
      <c r="A113" s="51" t="s">
        <v>433</v>
      </c>
      <c r="B113" s="100"/>
      <c r="C113" s="26" t="s">
        <v>44</v>
      </c>
      <c r="D113" s="16"/>
      <c r="E113" s="19"/>
      <c r="F113" s="19" t="s">
        <v>38</v>
      </c>
      <c r="G113" s="86"/>
      <c r="H113" s="86"/>
      <c r="I113" s="86"/>
      <c r="J113" s="86"/>
      <c r="K113" s="89"/>
      <c r="L113" s="12"/>
      <c r="M113" s="12" t="s">
        <v>445</v>
      </c>
    </row>
    <row r="114" spans="1:13" ht="36" customHeight="1">
      <c r="A114" s="51" t="s">
        <v>433</v>
      </c>
      <c r="B114" s="100"/>
      <c r="C114" s="26" t="s">
        <v>44</v>
      </c>
      <c r="D114" s="16"/>
      <c r="E114" s="19"/>
      <c r="F114" s="19" t="s">
        <v>38</v>
      </c>
      <c r="G114" s="86"/>
      <c r="H114" s="86"/>
      <c r="I114" s="86"/>
      <c r="J114" s="86"/>
      <c r="K114" s="89"/>
      <c r="L114" s="12"/>
      <c r="M114" s="12" t="s">
        <v>446</v>
      </c>
    </row>
    <row r="115" spans="1:13" ht="36" customHeight="1">
      <c r="A115" s="51" t="s">
        <v>433</v>
      </c>
      <c r="B115" s="100"/>
      <c r="C115" s="113"/>
      <c r="D115" s="16"/>
      <c r="E115" s="19"/>
      <c r="F115" s="20" t="s">
        <v>38</v>
      </c>
      <c r="G115" s="16" t="s">
        <v>57</v>
      </c>
      <c r="H115" s="86"/>
      <c r="I115" s="86"/>
      <c r="J115" s="86"/>
      <c r="K115" s="89"/>
      <c r="L115" s="12" t="s">
        <v>179</v>
      </c>
      <c r="M115" s="12" t="s">
        <v>447</v>
      </c>
    </row>
    <row r="116" spans="1:13" ht="36" customHeight="1" thickBot="1">
      <c r="A116" s="51" t="s">
        <v>433</v>
      </c>
      <c r="B116" s="99"/>
      <c r="C116" s="49" t="s">
        <v>44</v>
      </c>
      <c r="D116" s="115"/>
      <c r="E116" s="120"/>
      <c r="F116" s="21" t="s">
        <v>38</v>
      </c>
      <c r="G116" s="104"/>
      <c r="H116" s="87"/>
      <c r="I116" s="87"/>
      <c r="J116" s="87"/>
      <c r="K116" s="90"/>
      <c r="L116" s="13"/>
      <c r="M116" s="13" t="s">
        <v>448</v>
      </c>
    </row>
    <row r="117" spans="1:13" ht="36" customHeight="1">
      <c r="A117" s="51" t="s">
        <v>433</v>
      </c>
      <c r="B117" s="14" t="s">
        <v>42</v>
      </c>
      <c r="C117" s="25" t="s">
        <v>57</v>
      </c>
      <c r="D117" s="25"/>
      <c r="E117" s="19"/>
      <c r="F117" s="18"/>
      <c r="G117" s="18"/>
      <c r="H117" s="18"/>
      <c r="I117" s="18"/>
      <c r="J117" s="18"/>
      <c r="K117" s="91"/>
      <c r="L117" s="11"/>
      <c r="M117" s="11" t="s">
        <v>449</v>
      </c>
    </row>
    <row r="118" spans="1:13" ht="36" customHeight="1">
      <c r="A118" s="51" t="s">
        <v>433</v>
      </c>
      <c r="B118" s="100"/>
      <c r="C118" s="16"/>
      <c r="D118" s="16" t="s">
        <v>57</v>
      </c>
      <c r="E118" s="19"/>
      <c r="F118" s="86"/>
      <c r="G118" s="86"/>
      <c r="H118" s="86"/>
      <c r="I118" s="86"/>
      <c r="J118" s="86"/>
      <c r="K118" s="89"/>
      <c r="L118" s="12"/>
      <c r="M118" s="12" t="s">
        <v>450</v>
      </c>
    </row>
    <row r="119" spans="1:13" ht="36" customHeight="1">
      <c r="A119" s="51" t="s">
        <v>433</v>
      </c>
      <c r="B119" s="100"/>
      <c r="C119" s="26" t="s">
        <v>44</v>
      </c>
      <c r="D119" s="16"/>
      <c r="E119" s="19" t="s">
        <v>36</v>
      </c>
      <c r="F119" s="86"/>
      <c r="G119" s="86"/>
      <c r="H119" s="86"/>
      <c r="I119" s="86"/>
      <c r="J119" s="86"/>
      <c r="K119" s="89"/>
      <c r="L119" s="12"/>
      <c r="M119" s="12" t="s">
        <v>451</v>
      </c>
    </row>
    <row r="120" spans="1:13" ht="36" customHeight="1">
      <c r="A120" s="51" t="s">
        <v>433</v>
      </c>
      <c r="B120" s="100"/>
      <c r="C120" s="16"/>
      <c r="D120" s="16"/>
      <c r="E120" s="19"/>
      <c r="F120" s="19" t="s">
        <v>38</v>
      </c>
      <c r="G120" s="86"/>
      <c r="H120" s="86"/>
      <c r="I120" s="86"/>
      <c r="J120" s="86"/>
      <c r="K120" s="89"/>
      <c r="L120" s="12" t="s">
        <v>452</v>
      </c>
      <c r="M120" s="12" t="s">
        <v>453</v>
      </c>
    </row>
    <row r="121" spans="1:13" ht="36" customHeight="1">
      <c r="A121" s="51" t="s">
        <v>433</v>
      </c>
      <c r="B121" s="100"/>
      <c r="C121" s="26" t="s">
        <v>44</v>
      </c>
      <c r="D121" s="16"/>
      <c r="E121" s="19"/>
      <c r="F121" s="19" t="s">
        <v>38</v>
      </c>
      <c r="G121" s="16" t="s">
        <v>57</v>
      </c>
      <c r="H121" s="86"/>
      <c r="I121" s="86"/>
      <c r="J121" s="86"/>
      <c r="K121" s="89"/>
      <c r="L121" s="12" t="s">
        <v>454</v>
      </c>
      <c r="M121" s="12" t="s">
        <v>455</v>
      </c>
    </row>
    <row r="122" spans="1:13" ht="36" customHeight="1">
      <c r="A122" s="51" t="s">
        <v>433</v>
      </c>
      <c r="B122" s="100"/>
      <c r="C122" s="16"/>
      <c r="D122" s="16"/>
      <c r="E122" s="19"/>
      <c r="F122" s="19" t="s">
        <v>38</v>
      </c>
      <c r="G122" s="86"/>
      <c r="H122" s="16" t="s">
        <v>57</v>
      </c>
      <c r="I122" s="86"/>
      <c r="J122" s="86"/>
      <c r="K122" s="89"/>
      <c r="L122" s="12"/>
      <c r="M122" s="12" t="s">
        <v>456</v>
      </c>
    </row>
    <row r="123" spans="1:13" ht="36" customHeight="1">
      <c r="A123" s="51" t="s">
        <v>433</v>
      </c>
      <c r="B123" s="100"/>
      <c r="C123" s="26" t="s">
        <v>44</v>
      </c>
      <c r="D123" s="16"/>
      <c r="E123" s="19"/>
      <c r="F123" s="19" t="s">
        <v>38</v>
      </c>
      <c r="G123" s="86"/>
      <c r="H123" s="16" t="s">
        <v>57</v>
      </c>
      <c r="I123" s="16" t="s">
        <v>57</v>
      </c>
      <c r="J123" s="86"/>
      <c r="K123" s="89"/>
      <c r="L123" s="12" t="s">
        <v>457</v>
      </c>
      <c r="M123" s="12" t="s">
        <v>458</v>
      </c>
    </row>
    <row r="124" spans="1:13" ht="36" customHeight="1">
      <c r="A124" s="51" t="s">
        <v>433</v>
      </c>
      <c r="B124" s="100"/>
      <c r="C124" s="26" t="s">
        <v>44</v>
      </c>
      <c r="D124" s="16"/>
      <c r="E124" s="19"/>
      <c r="F124" s="19" t="s">
        <v>38</v>
      </c>
      <c r="G124" s="86"/>
      <c r="H124" s="16" t="s">
        <v>57</v>
      </c>
      <c r="I124" s="86"/>
      <c r="J124" s="16" t="s">
        <v>57</v>
      </c>
      <c r="K124" s="89"/>
      <c r="L124" s="12" t="s">
        <v>459</v>
      </c>
      <c r="M124" s="12" t="s">
        <v>460</v>
      </c>
    </row>
    <row r="125" spans="1:13" ht="36" customHeight="1">
      <c r="A125" s="51" t="s">
        <v>433</v>
      </c>
      <c r="B125" s="100"/>
      <c r="C125" s="16"/>
      <c r="D125" s="16"/>
      <c r="E125" s="19"/>
      <c r="F125" s="19" t="s">
        <v>38</v>
      </c>
      <c r="G125" s="86"/>
      <c r="H125" s="86"/>
      <c r="I125" s="86"/>
      <c r="J125" s="86"/>
      <c r="K125" s="89"/>
      <c r="L125" s="12"/>
      <c r="M125" s="12" t="s">
        <v>461</v>
      </c>
    </row>
    <row r="126" spans="1:13" ht="36" customHeight="1">
      <c r="A126" s="51" t="s">
        <v>433</v>
      </c>
      <c r="B126" s="100"/>
      <c r="C126" s="26" t="s">
        <v>44</v>
      </c>
      <c r="D126" s="16" t="s">
        <v>57</v>
      </c>
      <c r="E126" s="19"/>
      <c r="F126" s="86"/>
      <c r="G126" s="86"/>
      <c r="H126" s="86"/>
      <c r="I126" s="86"/>
      <c r="J126" s="86"/>
      <c r="K126" s="89"/>
      <c r="L126" s="12" t="s">
        <v>462</v>
      </c>
      <c r="M126" s="12" t="s">
        <v>463</v>
      </c>
    </row>
    <row r="127" spans="1:13" ht="36" customHeight="1">
      <c r="A127" s="51" t="s">
        <v>433</v>
      </c>
      <c r="B127" s="100"/>
      <c r="C127" s="16"/>
      <c r="D127" s="16"/>
      <c r="E127" s="16" t="s">
        <v>57</v>
      </c>
      <c r="F127" s="86"/>
      <c r="G127" s="86"/>
      <c r="H127" s="86"/>
      <c r="I127" s="86"/>
      <c r="J127" s="86"/>
      <c r="K127" s="89"/>
      <c r="L127" s="12" t="s">
        <v>464</v>
      </c>
      <c r="M127" s="12" t="s">
        <v>465</v>
      </c>
    </row>
    <row r="128" spans="1:13" ht="36" customHeight="1">
      <c r="A128" s="51" t="s">
        <v>433</v>
      </c>
      <c r="B128" s="100"/>
      <c r="C128" s="26" t="s">
        <v>44</v>
      </c>
      <c r="D128" s="16"/>
      <c r="E128" s="19" t="s">
        <v>36</v>
      </c>
      <c r="F128" s="86"/>
      <c r="G128" s="86"/>
      <c r="H128" s="86"/>
      <c r="I128" s="86"/>
      <c r="J128" s="86"/>
      <c r="K128" s="89"/>
      <c r="L128" s="12"/>
      <c r="M128" s="12" t="s">
        <v>466</v>
      </c>
    </row>
    <row r="129" spans="1:13" ht="36" customHeight="1">
      <c r="A129" s="51" t="s">
        <v>433</v>
      </c>
      <c r="B129" s="100"/>
      <c r="C129" s="26" t="s">
        <v>44</v>
      </c>
      <c r="D129" s="16"/>
      <c r="E129" s="19" t="s">
        <v>36</v>
      </c>
      <c r="F129" s="86"/>
      <c r="G129" s="86"/>
      <c r="H129" s="86"/>
      <c r="I129" s="86"/>
      <c r="J129" s="86"/>
      <c r="K129" s="89"/>
      <c r="L129" s="12" t="s">
        <v>467</v>
      </c>
      <c r="M129" s="12" t="s">
        <v>468</v>
      </c>
    </row>
    <row r="130" spans="1:13" ht="36" customHeight="1">
      <c r="A130" s="51" t="s">
        <v>433</v>
      </c>
      <c r="B130" s="100"/>
      <c r="C130" s="26" t="s">
        <v>44</v>
      </c>
      <c r="D130" s="16"/>
      <c r="E130" s="19" t="s">
        <v>36</v>
      </c>
      <c r="F130" s="86"/>
      <c r="G130" s="86"/>
      <c r="H130" s="86"/>
      <c r="I130" s="86"/>
      <c r="J130" s="86"/>
      <c r="K130" s="89"/>
      <c r="L130" s="12"/>
      <c r="M130" s="12" t="s">
        <v>469</v>
      </c>
    </row>
    <row r="131" spans="1:13" ht="36" customHeight="1">
      <c r="A131" s="51" t="s">
        <v>433</v>
      </c>
      <c r="B131" s="100"/>
      <c r="C131" s="16"/>
      <c r="D131" s="16"/>
      <c r="E131" s="19"/>
      <c r="F131" s="19" t="s">
        <v>38</v>
      </c>
      <c r="G131" s="86"/>
      <c r="H131" s="86"/>
      <c r="I131" s="86"/>
      <c r="J131" s="86"/>
      <c r="K131" s="89"/>
      <c r="L131" s="12"/>
      <c r="M131" s="12" t="s">
        <v>470</v>
      </c>
    </row>
    <row r="132" spans="1:13" ht="36" customHeight="1">
      <c r="A132" s="51" t="s">
        <v>433</v>
      </c>
      <c r="B132" s="100"/>
      <c r="C132" s="26" t="s">
        <v>44</v>
      </c>
      <c r="D132" s="16"/>
      <c r="E132" s="19"/>
      <c r="F132" s="19" t="s">
        <v>38</v>
      </c>
      <c r="G132" s="16" t="s">
        <v>57</v>
      </c>
      <c r="H132" s="86"/>
      <c r="I132" s="86"/>
      <c r="J132" s="86"/>
      <c r="K132" s="89"/>
      <c r="L132" s="12" t="s">
        <v>471</v>
      </c>
      <c r="M132" s="12" t="s">
        <v>472</v>
      </c>
    </row>
    <row r="133" spans="1:13" ht="36" customHeight="1">
      <c r="A133" s="51" t="s">
        <v>433</v>
      </c>
      <c r="B133" s="100"/>
      <c r="C133" s="26" t="s">
        <v>44</v>
      </c>
      <c r="D133" s="16"/>
      <c r="E133" s="19"/>
      <c r="F133" s="19" t="s">
        <v>38</v>
      </c>
      <c r="G133" s="86"/>
      <c r="H133" s="16" t="s">
        <v>57</v>
      </c>
      <c r="I133" s="86"/>
      <c r="J133" s="86"/>
      <c r="K133" s="89"/>
      <c r="L133" s="12"/>
      <c r="M133" s="12" t="s">
        <v>473</v>
      </c>
    </row>
    <row r="134" spans="1:13" ht="36" customHeight="1">
      <c r="A134" s="51" t="s">
        <v>433</v>
      </c>
      <c r="B134" s="100"/>
      <c r="C134" s="113"/>
      <c r="D134" s="16"/>
      <c r="E134" s="19"/>
      <c r="F134" s="20" t="s">
        <v>38</v>
      </c>
      <c r="G134" s="86"/>
      <c r="H134" s="16" t="s">
        <v>57</v>
      </c>
      <c r="I134" s="16" t="s">
        <v>57</v>
      </c>
      <c r="J134" s="86"/>
      <c r="K134" s="89"/>
      <c r="L134" s="12" t="s">
        <v>474</v>
      </c>
      <c r="M134" s="12" t="s">
        <v>475</v>
      </c>
    </row>
    <row r="135" spans="1:13" ht="36" customHeight="1" thickBot="1">
      <c r="A135" s="51" t="s">
        <v>433</v>
      </c>
      <c r="B135" s="99"/>
      <c r="C135" s="49" t="s">
        <v>44</v>
      </c>
      <c r="D135" s="115"/>
      <c r="E135" s="120"/>
      <c r="F135" s="21" t="s">
        <v>38</v>
      </c>
      <c r="G135" s="104"/>
      <c r="H135" s="87"/>
      <c r="I135" s="87"/>
      <c r="J135" s="87"/>
      <c r="K135" s="90"/>
      <c r="L135" s="13"/>
      <c r="M135" s="13" t="s">
        <v>476</v>
      </c>
    </row>
    <row r="136" spans="1:13" ht="36" customHeight="1">
      <c r="A136" s="4" t="s">
        <v>477</v>
      </c>
      <c r="B136" s="100" t="s">
        <v>39</v>
      </c>
      <c r="C136" s="113" t="s">
        <v>57</v>
      </c>
      <c r="D136" s="25"/>
      <c r="E136" s="19"/>
      <c r="F136" s="18"/>
      <c r="G136" s="18"/>
      <c r="H136" s="18"/>
      <c r="I136" s="18"/>
      <c r="J136" s="18"/>
      <c r="K136" s="91"/>
      <c r="L136" s="11"/>
      <c r="M136" s="11" t="s">
        <v>478</v>
      </c>
    </row>
    <row r="137" spans="1:13" ht="36" customHeight="1" thickBot="1">
      <c r="A137" s="121" t="s">
        <v>477</v>
      </c>
      <c r="B137" s="99"/>
      <c r="C137" s="88" t="s">
        <v>57</v>
      </c>
      <c r="D137" s="115"/>
      <c r="E137" s="17"/>
      <c r="F137" s="87"/>
      <c r="G137" s="87"/>
      <c r="H137" s="87"/>
      <c r="I137" s="87"/>
      <c r="J137" s="87"/>
      <c r="K137" s="90"/>
      <c r="L137" s="13"/>
      <c r="M137" s="13" t="s">
        <v>479</v>
      </c>
    </row>
    <row r="138" spans="1:13" ht="36" customHeight="1">
      <c r="A138" s="51" t="s">
        <v>477</v>
      </c>
      <c r="B138" s="100" t="s">
        <v>41</v>
      </c>
      <c r="C138" s="26" t="s">
        <v>44</v>
      </c>
      <c r="D138" s="19" t="s">
        <v>36</v>
      </c>
      <c r="E138" s="16" t="s">
        <v>57</v>
      </c>
      <c r="F138" s="18"/>
      <c r="G138" s="18"/>
      <c r="H138" s="18"/>
      <c r="I138" s="18"/>
      <c r="J138" s="18"/>
      <c r="K138" s="91"/>
      <c r="L138" s="11" t="s">
        <v>480</v>
      </c>
      <c r="M138" s="11" t="s">
        <v>481</v>
      </c>
    </row>
    <row r="139" spans="1:13" ht="36" customHeight="1">
      <c r="A139" s="51" t="s">
        <v>477</v>
      </c>
      <c r="B139" s="100"/>
      <c r="C139" s="16"/>
      <c r="D139" s="19" t="s">
        <v>36</v>
      </c>
      <c r="E139" s="19"/>
      <c r="F139" s="16" t="s">
        <v>57</v>
      </c>
      <c r="G139" s="86"/>
      <c r="H139" s="86"/>
      <c r="I139" s="86"/>
      <c r="J139" s="86"/>
      <c r="K139" s="89"/>
      <c r="L139" s="12"/>
      <c r="M139" s="12" t="s">
        <v>482</v>
      </c>
    </row>
    <row r="140" spans="1:13" ht="36" customHeight="1">
      <c r="A140" s="51" t="s">
        <v>477</v>
      </c>
      <c r="B140" s="100"/>
      <c r="C140" s="26" t="s">
        <v>44</v>
      </c>
      <c r="D140" s="16"/>
      <c r="E140" s="19" t="s">
        <v>38</v>
      </c>
      <c r="F140" s="86"/>
      <c r="G140" s="19" t="s">
        <v>35</v>
      </c>
      <c r="H140" s="86"/>
      <c r="I140" s="86"/>
      <c r="J140" s="86"/>
      <c r="K140" s="89"/>
      <c r="L140" s="12" t="s">
        <v>483</v>
      </c>
      <c r="M140" s="12" t="s">
        <v>484</v>
      </c>
    </row>
    <row r="141" spans="1:13" ht="36" customHeight="1">
      <c r="A141" s="51" t="s">
        <v>477</v>
      </c>
      <c r="B141" s="100"/>
      <c r="C141" s="26" t="s">
        <v>44</v>
      </c>
      <c r="D141" s="16"/>
      <c r="E141" s="19"/>
      <c r="F141" s="16" t="s">
        <v>57</v>
      </c>
      <c r="G141" s="86"/>
      <c r="H141" s="86"/>
      <c r="I141" s="86"/>
      <c r="J141" s="86"/>
      <c r="K141" s="89"/>
      <c r="L141" s="12"/>
      <c r="M141" s="12" t="s">
        <v>485</v>
      </c>
    </row>
    <row r="142" spans="1:13" ht="36" customHeight="1">
      <c r="A142" s="51" t="s">
        <v>477</v>
      </c>
      <c r="B142" s="100"/>
      <c r="C142" s="26" t="s">
        <v>44</v>
      </c>
      <c r="D142" s="16"/>
      <c r="E142" s="19"/>
      <c r="F142" s="16" t="s">
        <v>57</v>
      </c>
      <c r="G142" s="50" t="s">
        <v>43</v>
      </c>
      <c r="H142" s="86"/>
      <c r="I142" s="86"/>
      <c r="J142" s="86"/>
      <c r="K142" s="89"/>
      <c r="L142" s="12"/>
      <c r="M142" s="12" t="s">
        <v>486</v>
      </c>
    </row>
    <row r="143" spans="1:13" ht="36" customHeight="1">
      <c r="A143" s="51" t="s">
        <v>477</v>
      </c>
      <c r="B143" s="100"/>
      <c r="C143" s="16"/>
      <c r="D143" s="16"/>
      <c r="E143" s="19"/>
      <c r="F143" s="16" t="s">
        <v>57</v>
      </c>
      <c r="G143" s="86"/>
      <c r="H143" s="30" t="s">
        <v>33</v>
      </c>
      <c r="I143" s="86"/>
      <c r="J143" s="86"/>
      <c r="K143" s="89"/>
      <c r="L143" s="12" t="s">
        <v>487</v>
      </c>
      <c r="M143" s="12" t="s">
        <v>488</v>
      </c>
    </row>
    <row r="144" spans="1:13" ht="36" customHeight="1">
      <c r="A144" s="51" t="s">
        <v>477</v>
      </c>
      <c r="B144" s="100"/>
      <c r="C144" s="26" t="s">
        <v>44</v>
      </c>
      <c r="D144" s="16"/>
      <c r="E144" s="19"/>
      <c r="F144" s="16" t="s">
        <v>57</v>
      </c>
      <c r="G144" s="86"/>
      <c r="H144" s="86"/>
      <c r="I144" s="50" t="s">
        <v>43</v>
      </c>
      <c r="J144" s="86"/>
      <c r="K144" s="89"/>
      <c r="L144" s="12" t="s">
        <v>489</v>
      </c>
      <c r="M144" s="12" t="s">
        <v>490</v>
      </c>
    </row>
    <row r="145" spans="1:13" ht="36" customHeight="1">
      <c r="A145" s="51" t="s">
        <v>477</v>
      </c>
      <c r="B145" s="100"/>
      <c r="C145" s="16"/>
      <c r="D145" s="16"/>
      <c r="E145" s="19"/>
      <c r="F145" s="16" t="s">
        <v>57</v>
      </c>
      <c r="G145" s="86"/>
      <c r="H145" s="86"/>
      <c r="I145" s="50" t="s">
        <v>43</v>
      </c>
      <c r="J145" s="86"/>
      <c r="K145" s="89"/>
      <c r="L145" s="12"/>
      <c r="M145" s="12" t="s">
        <v>491</v>
      </c>
    </row>
    <row r="146" spans="1:13" ht="36" customHeight="1">
      <c r="A146" s="51" t="s">
        <v>477</v>
      </c>
      <c r="B146" s="100"/>
      <c r="C146" s="26" t="s">
        <v>44</v>
      </c>
      <c r="D146" s="16"/>
      <c r="E146" s="19"/>
      <c r="F146" s="16" t="s">
        <v>57</v>
      </c>
      <c r="G146" s="86"/>
      <c r="H146" s="86"/>
      <c r="I146" s="50" t="s">
        <v>43</v>
      </c>
      <c r="J146" s="16" t="s">
        <v>57</v>
      </c>
      <c r="K146" s="89"/>
      <c r="L146" s="12" t="s">
        <v>22</v>
      </c>
      <c r="M146" s="12" t="s">
        <v>492</v>
      </c>
    </row>
    <row r="147" spans="1:13" ht="36" customHeight="1">
      <c r="A147" s="51" t="s">
        <v>477</v>
      </c>
      <c r="B147" s="100"/>
      <c r="C147" s="26" t="s">
        <v>44</v>
      </c>
      <c r="D147" s="16"/>
      <c r="E147" s="19"/>
      <c r="F147" s="16" t="s">
        <v>57</v>
      </c>
      <c r="G147" s="86"/>
      <c r="H147" s="86"/>
      <c r="I147" s="86"/>
      <c r="J147" s="86"/>
      <c r="K147" s="89"/>
      <c r="L147" s="12"/>
      <c r="M147" s="12" t="s">
        <v>493</v>
      </c>
    </row>
    <row r="148" spans="1:13" ht="36" customHeight="1">
      <c r="A148" s="51" t="s">
        <v>477</v>
      </c>
      <c r="B148" s="100"/>
      <c r="C148" s="26" t="s">
        <v>44</v>
      </c>
      <c r="D148" s="16"/>
      <c r="E148" s="19"/>
      <c r="F148" s="86"/>
      <c r="G148" s="50" t="s">
        <v>43</v>
      </c>
      <c r="H148" s="86"/>
      <c r="I148" s="86"/>
      <c r="J148" s="86"/>
      <c r="K148" s="89"/>
      <c r="L148" s="12"/>
      <c r="M148" s="12" t="s">
        <v>494</v>
      </c>
    </row>
    <row r="149" spans="1:13" ht="36" customHeight="1">
      <c r="A149" s="51" t="s">
        <v>477</v>
      </c>
      <c r="B149" s="100"/>
      <c r="C149" s="26" t="s">
        <v>44</v>
      </c>
      <c r="D149" s="16"/>
      <c r="E149" s="19"/>
      <c r="F149" s="86"/>
      <c r="G149" s="86"/>
      <c r="H149" s="16" t="s">
        <v>57</v>
      </c>
      <c r="I149" s="86"/>
      <c r="J149" s="86"/>
      <c r="K149" s="89"/>
      <c r="L149" s="12" t="s">
        <v>495</v>
      </c>
      <c r="M149" s="12" t="s">
        <v>496</v>
      </c>
    </row>
    <row r="150" spans="1:13" ht="36" customHeight="1">
      <c r="A150" s="51" t="s">
        <v>477</v>
      </c>
      <c r="B150" s="100"/>
      <c r="C150" s="26" t="s">
        <v>44</v>
      </c>
      <c r="D150" s="16"/>
      <c r="E150" s="19"/>
      <c r="F150" s="86"/>
      <c r="G150" s="86"/>
      <c r="H150" s="16" t="s">
        <v>57</v>
      </c>
      <c r="I150" s="86"/>
      <c r="J150" s="86"/>
      <c r="K150" s="89"/>
      <c r="L150" s="12" t="s">
        <v>497</v>
      </c>
      <c r="M150" s="12" t="s">
        <v>498</v>
      </c>
    </row>
    <row r="151" spans="1:13" ht="36" customHeight="1">
      <c r="A151" s="51" t="s">
        <v>477</v>
      </c>
      <c r="B151" s="100"/>
      <c r="C151" s="26" t="s">
        <v>44</v>
      </c>
      <c r="D151" s="19" t="s">
        <v>36</v>
      </c>
      <c r="E151" s="19"/>
      <c r="F151" s="86"/>
      <c r="G151" s="86"/>
      <c r="H151" s="86"/>
      <c r="I151" s="86"/>
      <c r="J151" s="86"/>
      <c r="K151" s="89"/>
      <c r="L151" s="12"/>
      <c r="M151" s="12" t="s">
        <v>499</v>
      </c>
    </row>
    <row r="152" spans="1:13" ht="36" customHeight="1">
      <c r="A152" s="51" t="s">
        <v>477</v>
      </c>
      <c r="B152" s="100"/>
      <c r="C152" s="26" t="s">
        <v>44</v>
      </c>
      <c r="D152" s="19" t="s">
        <v>36</v>
      </c>
      <c r="E152" s="16" t="s">
        <v>57</v>
      </c>
      <c r="F152" s="86"/>
      <c r="G152" s="86"/>
      <c r="H152" s="86"/>
      <c r="I152" s="86"/>
      <c r="J152" s="86"/>
      <c r="K152" s="89"/>
      <c r="L152" s="12" t="s">
        <v>18</v>
      </c>
      <c r="M152" s="12" t="s">
        <v>500</v>
      </c>
    </row>
    <row r="153" spans="1:13" ht="36" customHeight="1">
      <c r="A153" s="51" t="s">
        <v>477</v>
      </c>
      <c r="B153" s="100"/>
      <c r="C153" s="26" t="s">
        <v>44</v>
      </c>
      <c r="D153" s="19" t="s">
        <v>36</v>
      </c>
      <c r="E153" s="19"/>
      <c r="F153" s="19" t="s">
        <v>36</v>
      </c>
      <c r="G153" s="16" t="s">
        <v>57</v>
      </c>
      <c r="H153" s="86"/>
      <c r="I153" s="86"/>
      <c r="J153" s="86"/>
      <c r="K153" s="89"/>
      <c r="L153" s="12" t="s">
        <v>501</v>
      </c>
      <c r="M153" s="12" t="s">
        <v>502</v>
      </c>
    </row>
    <row r="154" spans="1:13" ht="36" customHeight="1">
      <c r="A154" s="51" t="s">
        <v>477</v>
      </c>
      <c r="B154" s="100"/>
      <c r="C154" s="16"/>
      <c r="D154" s="19" t="s">
        <v>36</v>
      </c>
      <c r="E154" s="19"/>
      <c r="F154" s="19" t="s">
        <v>36</v>
      </c>
      <c r="G154" s="86"/>
      <c r="H154" s="16" t="s">
        <v>57</v>
      </c>
      <c r="I154" s="86"/>
      <c r="J154" s="86"/>
      <c r="K154" s="89"/>
      <c r="L154" s="12"/>
      <c r="M154" s="12" t="s">
        <v>503</v>
      </c>
    </row>
    <row r="155" spans="1:13" ht="36" customHeight="1">
      <c r="A155" s="4" t="s">
        <v>504</v>
      </c>
      <c r="B155" s="100"/>
      <c r="C155" s="26" t="s">
        <v>44</v>
      </c>
      <c r="D155" s="16"/>
      <c r="E155" s="19" t="s">
        <v>38</v>
      </c>
      <c r="F155" s="86"/>
      <c r="G155" s="19" t="s">
        <v>35</v>
      </c>
      <c r="H155" s="86"/>
      <c r="I155" s="86"/>
      <c r="J155" s="86"/>
      <c r="K155" s="89"/>
      <c r="L155" s="12" t="s">
        <v>505</v>
      </c>
      <c r="M155" s="12" t="s">
        <v>506</v>
      </c>
    </row>
    <row r="156" spans="1:13" ht="36" customHeight="1">
      <c r="A156" s="51" t="s">
        <v>504</v>
      </c>
      <c r="B156" s="100"/>
      <c r="C156" s="26" t="s">
        <v>44</v>
      </c>
      <c r="D156" s="16"/>
      <c r="E156" s="19"/>
      <c r="F156" s="16" t="s">
        <v>57</v>
      </c>
      <c r="G156" s="86"/>
      <c r="H156" s="86"/>
      <c r="I156" s="86"/>
      <c r="J156" s="86"/>
      <c r="K156" s="89"/>
      <c r="L156" s="12" t="s">
        <v>495</v>
      </c>
      <c r="M156" s="12" t="s">
        <v>507</v>
      </c>
    </row>
    <row r="157" spans="1:13" ht="36" customHeight="1">
      <c r="A157" s="51" t="s">
        <v>504</v>
      </c>
      <c r="B157" s="100"/>
      <c r="C157" s="26" t="s">
        <v>44</v>
      </c>
      <c r="D157" s="16"/>
      <c r="E157" s="19"/>
      <c r="F157" s="16" t="s">
        <v>57</v>
      </c>
      <c r="G157" s="86"/>
      <c r="H157" s="86"/>
      <c r="I157" s="86"/>
      <c r="J157" s="86"/>
      <c r="K157" s="89"/>
      <c r="L157" s="12" t="s">
        <v>497</v>
      </c>
      <c r="M157" s="12" t="s">
        <v>508</v>
      </c>
    </row>
    <row r="158" spans="1:13" ht="36" customHeight="1">
      <c r="A158" s="51" t="s">
        <v>504</v>
      </c>
      <c r="B158" s="100"/>
      <c r="C158" s="26" t="s">
        <v>44</v>
      </c>
      <c r="D158" s="16"/>
      <c r="E158" s="19" t="s">
        <v>36</v>
      </c>
      <c r="F158" s="86"/>
      <c r="G158" s="86"/>
      <c r="H158" s="86"/>
      <c r="I158" s="86"/>
      <c r="J158" s="86"/>
      <c r="K158" s="89"/>
      <c r="L158" s="12"/>
      <c r="M158" s="12" t="s">
        <v>509</v>
      </c>
    </row>
    <row r="159" spans="1:13" ht="36" customHeight="1">
      <c r="A159" s="51" t="s">
        <v>504</v>
      </c>
      <c r="B159" s="100"/>
      <c r="C159" s="26" t="s">
        <v>44</v>
      </c>
      <c r="D159" s="16"/>
      <c r="E159" s="19"/>
      <c r="F159" s="19" t="s">
        <v>38</v>
      </c>
      <c r="G159" s="86"/>
      <c r="H159" s="86"/>
      <c r="I159" s="86"/>
      <c r="J159" s="86"/>
      <c r="K159" s="89"/>
      <c r="L159" s="12" t="s">
        <v>510</v>
      </c>
      <c r="M159" s="12" t="s">
        <v>511</v>
      </c>
    </row>
    <row r="160" spans="1:13" ht="36" customHeight="1">
      <c r="A160" s="51" t="s">
        <v>504</v>
      </c>
      <c r="B160" s="100"/>
      <c r="C160" s="26" t="s">
        <v>44</v>
      </c>
      <c r="D160" s="16"/>
      <c r="E160" s="19"/>
      <c r="F160" s="19" t="s">
        <v>38</v>
      </c>
      <c r="G160" s="19" t="s">
        <v>35</v>
      </c>
      <c r="H160" s="86"/>
      <c r="I160" s="86"/>
      <c r="J160" s="86"/>
      <c r="K160" s="89"/>
      <c r="L160" s="12" t="s">
        <v>512</v>
      </c>
      <c r="M160" s="12" t="s">
        <v>513</v>
      </c>
    </row>
    <row r="161" spans="1:13" ht="36" customHeight="1">
      <c r="A161" s="51" t="s">
        <v>504</v>
      </c>
      <c r="B161" s="100"/>
      <c r="C161" s="16"/>
      <c r="D161" s="16"/>
      <c r="E161" s="19"/>
      <c r="F161" s="86"/>
      <c r="G161" s="19" t="s">
        <v>36</v>
      </c>
      <c r="H161" s="86"/>
      <c r="I161" s="86"/>
      <c r="J161" s="86"/>
      <c r="K161" s="89"/>
      <c r="L161" s="12"/>
      <c r="M161" s="12" t="s">
        <v>514</v>
      </c>
    </row>
    <row r="162" spans="1:13" ht="36" customHeight="1">
      <c r="A162" s="51" t="s">
        <v>504</v>
      </c>
      <c r="B162" s="100"/>
      <c r="C162" s="26" t="s">
        <v>44</v>
      </c>
      <c r="D162" s="16"/>
      <c r="E162" s="19"/>
      <c r="F162" s="86"/>
      <c r="G162" s="86"/>
      <c r="H162" s="19" t="s">
        <v>38</v>
      </c>
      <c r="I162" s="86"/>
      <c r="J162" s="86"/>
      <c r="K162" s="89"/>
      <c r="L162" s="12"/>
      <c r="M162" s="12" t="s">
        <v>515</v>
      </c>
    </row>
    <row r="163" spans="1:13" ht="36" customHeight="1">
      <c r="A163" s="51" t="s">
        <v>504</v>
      </c>
      <c r="B163" s="100"/>
      <c r="C163" s="26" t="s">
        <v>44</v>
      </c>
      <c r="D163" s="16"/>
      <c r="E163" s="19"/>
      <c r="F163" s="19" t="s">
        <v>38</v>
      </c>
      <c r="G163" s="19" t="s">
        <v>35</v>
      </c>
      <c r="H163" s="86"/>
      <c r="I163" s="86"/>
      <c r="J163" s="86"/>
      <c r="K163" s="89"/>
      <c r="L163" s="12" t="s">
        <v>3</v>
      </c>
      <c r="M163" s="12" t="s">
        <v>516</v>
      </c>
    </row>
    <row r="164" spans="1:13" ht="36" customHeight="1">
      <c r="A164" s="51" t="s">
        <v>504</v>
      </c>
      <c r="B164" s="100"/>
      <c r="C164" s="16"/>
      <c r="D164" s="16"/>
      <c r="E164" s="19"/>
      <c r="F164" s="86"/>
      <c r="G164" s="16" t="s">
        <v>57</v>
      </c>
      <c r="H164" s="86"/>
      <c r="I164" s="86"/>
      <c r="J164" s="86"/>
      <c r="K164" s="89"/>
      <c r="L164" s="12"/>
      <c r="M164" s="12" t="s">
        <v>517</v>
      </c>
    </row>
    <row r="165" spans="1:13" ht="36" customHeight="1">
      <c r="A165" s="51" t="s">
        <v>504</v>
      </c>
      <c r="B165" s="100"/>
      <c r="C165" s="113"/>
      <c r="D165" s="16"/>
      <c r="E165" s="19"/>
      <c r="F165" s="86"/>
      <c r="G165" s="50" t="s">
        <v>43</v>
      </c>
      <c r="H165" s="108"/>
      <c r="I165" s="86"/>
      <c r="J165" s="86"/>
      <c r="K165" s="89"/>
      <c r="L165" s="12"/>
      <c r="M165" s="12" t="s">
        <v>518</v>
      </c>
    </row>
    <row r="166" spans="1:13" ht="36" customHeight="1" thickBot="1">
      <c r="A166" s="51" t="s">
        <v>504</v>
      </c>
      <c r="B166" s="99"/>
      <c r="C166" s="49" t="s">
        <v>44</v>
      </c>
      <c r="D166" s="115"/>
      <c r="E166" s="17"/>
      <c r="F166" s="87"/>
      <c r="G166" s="103"/>
      <c r="H166" s="22" t="s">
        <v>57</v>
      </c>
      <c r="I166" s="104"/>
      <c r="J166" s="87"/>
      <c r="K166" s="90"/>
      <c r="L166" s="13" t="s">
        <v>519</v>
      </c>
      <c r="M166" s="13" t="s">
        <v>520</v>
      </c>
    </row>
    <row r="167" spans="1:13" ht="36" customHeight="1">
      <c r="A167" s="51" t="s">
        <v>504</v>
      </c>
      <c r="B167" s="14" t="s">
        <v>42</v>
      </c>
      <c r="C167" s="25" t="s">
        <v>57</v>
      </c>
      <c r="D167" s="25"/>
      <c r="E167" s="19"/>
      <c r="F167" s="18"/>
      <c r="G167" s="18"/>
      <c r="H167" s="18"/>
      <c r="I167" s="18"/>
      <c r="J167" s="18"/>
      <c r="K167" s="91"/>
      <c r="L167" s="11"/>
      <c r="M167" s="11" t="s">
        <v>521</v>
      </c>
    </row>
    <row r="168" spans="1:13" ht="36" customHeight="1">
      <c r="A168" s="51" t="s">
        <v>504</v>
      </c>
      <c r="B168" s="100"/>
      <c r="C168" s="16"/>
      <c r="D168" s="16" t="s">
        <v>57</v>
      </c>
      <c r="E168" s="30" t="s">
        <v>33</v>
      </c>
      <c r="F168" s="86"/>
      <c r="G168" s="86"/>
      <c r="H168" s="86"/>
      <c r="I168" s="86"/>
      <c r="J168" s="86"/>
      <c r="K168" s="89"/>
      <c r="L168" s="12" t="s">
        <v>522</v>
      </c>
      <c r="M168" s="12" t="s">
        <v>523</v>
      </c>
    </row>
    <row r="169" spans="1:13" ht="36" customHeight="1">
      <c r="A169" s="51" t="s">
        <v>504</v>
      </c>
      <c r="B169" s="100"/>
      <c r="C169" s="26" t="s">
        <v>44</v>
      </c>
      <c r="D169" s="16" t="s">
        <v>57</v>
      </c>
      <c r="E169" s="19"/>
      <c r="F169" s="19" t="s">
        <v>38</v>
      </c>
      <c r="G169" s="19" t="s">
        <v>35</v>
      </c>
      <c r="H169" s="86"/>
      <c r="I169" s="86"/>
      <c r="J169" s="86"/>
      <c r="K169" s="89"/>
      <c r="L169" s="12" t="s">
        <v>524</v>
      </c>
      <c r="M169" s="12" t="s">
        <v>525</v>
      </c>
    </row>
    <row r="170" spans="1:13" ht="36" customHeight="1">
      <c r="A170" s="51" t="s">
        <v>504</v>
      </c>
      <c r="B170" s="100"/>
      <c r="C170" s="26" t="s">
        <v>44</v>
      </c>
      <c r="D170" s="16" t="s">
        <v>57</v>
      </c>
      <c r="E170" s="19"/>
      <c r="F170" s="19" t="s">
        <v>38</v>
      </c>
      <c r="G170" s="19" t="s">
        <v>35</v>
      </c>
      <c r="H170" s="86"/>
      <c r="I170" s="86"/>
      <c r="J170" s="86"/>
      <c r="K170" s="89"/>
      <c r="L170" s="12" t="s">
        <v>526</v>
      </c>
      <c r="M170" s="12" t="s">
        <v>527</v>
      </c>
    </row>
    <row r="171" spans="1:13" ht="36" customHeight="1">
      <c r="A171" s="51" t="s">
        <v>504</v>
      </c>
      <c r="B171" s="100"/>
      <c r="C171" s="26" t="s">
        <v>44</v>
      </c>
      <c r="D171" s="16" t="s">
        <v>57</v>
      </c>
      <c r="E171" s="19"/>
      <c r="F171" s="19" t="s">
        <v>38</v>
      </c>
      <c r="G171" s="19" t="s">
        <v>35</v>
      </c>
      <c r="H171" s="86"/>
      <c r="I171" s="86"/>
      <c r="J171" s="86"/>
      <c r="K171" s="89"/>
      <c r="L171" s="12" t="s">
        <v>528</v>
      </c>
      <c r="M171" s="12" t="s">
        <v>529</v>
      </c>
    </row>
    <row r="172" spans="1:13" ht="36" customHeight="1">
      <c r="A172" s="51" t="s">
        <v>504</v>
      </c>
      <c r="B172" s="100"/>
      <c r="C172" s="26" t="s">
        <v>44</v>
      </c>
      <c r="D172" s="16" t="s">
        <v>57</v>
      </c>
      <c r="E172" s="19"/>
      <c r="F172" s="19" t="s">
        <v>38</v>
      </c>
      <c r="G172" s="19" t="s">
        <v>35</v>
      </c>
      <c r="H172" s="86"/>
      <c r="I172" s="86"/>
      <c r="J172" s="86"/>
      <c r="K172" s="89"/>
      <c r="L172" s="12" t="s">
        <v>12</v>
      </c>
      <c r="M172" s="12" t="s">
        <v>530</v>
      </c>
    </row>
    <row r="173" spans="1:13" ht="36" customHeight="1">
      <c r="A173" s="51" t="s">
        <v>504</v>
      </c>
      <c r="B173" s="100"/>
      <c r="C173" s="26" t="s">
        <v>44</v>
      </c>
      <c r="D173" s="16" t="s">
        <v>57</v>
      </c>
      <c r="E173" s="19"/>
      <c r="F173" s="19" t="s">
        <v>38</v>
      </c>
      <c r="G173" s="19" t="s">
        <v>35</v>
      </c>
      <c r="H173" s="86"/>
      <c r="I173" s="86"/>
      <c r="J173" s="86"/>
      <c r="K173" s="89"/>
      <c r="L173" s="12" t="s">
        <v>531</v>
      </c>
      <c r="M173" s="12" t="s">
        <v>532</v>
      </c>
    </row>
    <row r="174" spans="1:13" ht="36" customHeight="1">
      <c r="A174" s="51" t="s">
        <v>504</v>
      </c>
      <c r="B174" s="100"/>
      <c r="C174" s="26" t="s">
        <v>44</v>
      </c>
      <c r="D174" s="16" t="s">
        <v>57</v>
      </c>
      <c r="E174" s="19"/>
      <c r="F174" s="19" t="s">
        <v>38</v>
      </c>
      <c r="G174" s="19" t="s">
        <v>35</v>
      </c>
      <c r="H174" s="86"/>
      <c r="I174" s="86"/>
      <c r="J174" s="86"/>
      <c r="K174" s="89"/>
      <c r="L174" s="12" t="s">
        <v>533</v>
      </c>
      <c r="M174" s="12" t="s">
        <v>534</v>
      </c>
    </row>
    <row r="175" spans="1:13" ht="36" customHeight="1">
      <c r="A175" s="51" t="s">
        <v>504</v>
      </c>
      <c r="B175" s="100"/>
      <c r="C175" s="26" t="s">
        <v>44</v>
      </c>
      <c r="D175" s="16" t="s">
        <v>57</v>
      </c>
      <c r="E175" s="19"/>
      <c r="F175" s="86"/>
      <c r="G175" s="16" t="s">
        <v>57</v>
      </c>
      <c r="H175" s="86"/>
      <c r="I175" s="86"/>
      <c r="J175" s="86"/>
      <c r="K175" s="89"/>
      <c r="L175" s="12"/>
      <c r="M175" s="12" t="s">
        <v>535</v>
      </c>
    </row>
    <row r="176" spans="1:13" ht="36" customHeight="1">
      <c r="A176" s="51" t="s">
        <v>504</v>
      </c>
      <c r="B176" s="100"/>
      <c r="C176" s="26" t="s">
        <v>44</v>
      </c>
      <c r="D176" s="16" t="s">
        <v>57</v>
      </c>
      <c r="E176" s="19"/>
      <c r="F176" s="86"/>
      <c r="G176" s="86"/>
      <c r="H176" s="86"/>
      <c r="I176" s="86"/>
      <c r="J176" s="86"/>
      <c r="K176" s="89"/>
      <c r="L176" s="12"/>
      <c r="M176" s="12" t="s">
        <v>536</v>
      </c>
    </row>
    <row r="177" spans="1:13" ht="36" customHeight="1">
      <c r="A177" s="51" t="s">
        <v>504</v>
      </c>
      <c r="B177" s="100"/>
      <c r="C177" s="26" t="s">
        <v>44</v>
      </c>
      <c r="D177" s="16" t="s">
        <v>57</v>
      </c>
      <c r="E177" s="19"/>
      <c r="F177" s="86"/>
      <c r="G177" s="86"/>
      <c r="H177" s="86"/>
      <c r="I177" s="86"/>
      <c r="J177" s="86"/>
      <c r="K177" s="89"/>
      <c r="L177" s="12"/>
      <c r="M177" s="12" t="s">
        <v>537</v>
      </c>
    </row>
    <row r="178" spans="1:13" ht="36" customHeight="1">
      <c r="A178" s="4" t="s">
        <v>538</v>
      </c>
      <c r="B178" s="100"/>
      <c r="C178" s="26" t="s">
        <v>44</v>
      </c>
      <c r="D178" s="16"/>
      <c r="E178" s="16" t="s">
        <v>57</v>
      </c>
      <c r="F178" s="86"/>
      <c r="G178" s="86"/>
      <c r="H178" s="86"/>
      <c r="I178" s="86"/>
      <c r="J178" s="86"/>
      <c r="K178" s="89"/>
      <c r="L178" s="12" t="s">
        <v>539</v>
      </c>
      <c r="M178" s="12" t="s">
        <v>540</v>
      </c>
    </row>
    <row r="179" spans="1:13" ht="36" customHeight="1">
      <c r="A179" s="51" t="s">
        <v>538</v>
      </c>
      <c r="B179" s="100"/>
      <c r="C179" s="26" t="s">
        <v>44</v>
      </c>
      <c r="D179" s="16"/>
      <c r="E179" s="19"/>
      <c r="F179" s="16" t="s">
        <v>57</v>
      </c>
      <c r="G179" s="86"/>
      <c r="H179" s="86"/>
      <c r="I179" s="86"/>
      <c r="J179" s="86"/>
      <c r="K179" s="89"/>
      <c r="L179" s="12" t="s">
        <v>541</v>
      </c>
      <c r="M179" s="12" t="s">
        <v>542</v>
      </c>
    </row>
    <row r="180" spans="1:13" ht="36" customHeight="1">
      <c r="A180" s="51" t="s">
        <v>538</v>
      </c>
      <c r="B180" s="100"/>
      <c r="C180" s="16"/>
      <c r="D180" s="16"/>
      <c r="E180" s="19"/>
      <c r="F180" s="86"/>
      <c r="G180" s="19" t="s">
        <v>36</v>
      </c>
      <c r="H180" s="108"/>
      <c r="I180" s="86"/>
      <c r="J180" s="86"/>
      <c r="K180" s="89"/>
      <c r="L180" s="12"/>
      <c r="M180" s="12" t="s">
        <v>543</v>
      </c>
    </row>
    <row r="181" spans="1:13" ht="36" customHeight="1" thickBot="1">
      <c r="A181" s="51" t="s">
        <v>538</v>
      </c>
      <c r="B181" s="6"/>
      <c r="C181" s="22"/>
      <c r="D181" s="22"/>
      <c r="E181" s="17"/>
      <c r="F181" s="87"/>
      <c r="G181" s="103"/>
      <c r="H181" s="21" t="s">
        <v>38</v>
      </c>
      <c r="I181" s="104"/>
      <c r="J181" s="87"/>
      <c r="K181" s="90"/>
      <c r="L181" s="13"/>
      <c r="M181" s="13" t="s">
        <v>544</v>
      </c>
    </row>
    <row r="182" spans="1:13" ht="36" customHeight="1">
      <c r="A182" s="51" t="s">
        <v>538</v>
      </c>
      <c r="B182" s="14" t="s">
        <v>42</v>
      </c>
      <c r="C182" s="16" t="s">
        <v>57</v>
      </c>
      <c r="D182" s="25"/>
      <c r="E182" s="19"/>
      <c r="F182" s="18"/>
      <c r="G182" s="18"/>
      <c r="H182" s="18"/>
      <c r="I182" s="18"/>
      <c r="J182" s="18"/>
      <c r="K182" s="91"/>
      <c r="L182" s="11"/>
      <c r="M182" s="11" t="s">
        <v>545</v>
      </c>
    </row>
    <row r="183" spans="1:13" ht="36" customHeight="1">
      <c r="A183" s="51" t="s">
        <v>538</v>
      </c>
      <c r="B183" s="100"/>
      <c r="C183" s="16"/>
      <c r="D183" s="30" t="s">
        <v>33</v>
      </c>
      <c r="E183" s="19"/>
      <c r="F183" s="86"/>
      <c r="G183" s="86"/>
      <c r="H183" s="86"/>
      <c r="I183" s="86"/>
      <c r="J183" s="86"/>
      <c r="K183" s="89"/>
      <c r="L183" s="12"/>
      <c r="M183" s="12" t="s">
        <v>546</v>
      </c>
    </row>
    <row r="184" spans="1:13" ht="36" customHeight="1">
      <c r="A184" s="51" t="s">
        <v>538</v>
      </c>
      <c r="B184" s="100"/>
      <c r="C184" s="26" t="s">
        <v>44</v>
      </c>
      <c r="D184" s="16"/>
      <c r="E184" s="19" t="s">
        <v>38</v>
      </c>
      <c r="F184" s="86"/>
      <c r="G184" s="86"/>
      <c r="H184" s="86"/>
      <c r="I184" s="86"/>
      <c r="J184" s="86"/>
      <c r="K184" s="89"/>
      <c r="L184" s="12" t="s">
        <v>547</v>
      </c>
      <c r="M184" s="12" t="s">
        <v>548</v>
      </c>
    </row>
    <row r="185" spans="1:13" ht="36" customHeight="1">
      <c r="A185" s="51" t="s">
        <v>538</v>
      </c>
      <c r="B185" s="100"/>
      <c r="C185" s="113"/>
      <c r="D185" s="54" t="s">
        <v>33</v>
      </c>
      <c r="E185" s="20"/>
      <c r="F185" s="86"/>
      <c r="G185" s="86"/>
      <c r="H185" s="86"/>
      <c r="I185" s="86"/>
      <c r="J185" s="86"/>
      <c r="K185" s="89"/>
      <c r="L185" s="12"/>
      <c r="M185" s="12" t="s">
        <v>549</v>
      </c>
    </row>
    <row r="186" spans="1:13" ht="36" customHeight="1" thickBot="1">
      <c r="A186" s="51" t="s">
        <v>538</v>
      </c>
      <c r="B186" s="99"/>
      <c r="C186" s="49" t="s">
        <v>44</v>
      </c>
      <c r="D186" s="115"/>
      <c r="E186" s="21" t="s">
        <v>38</v>
      </c>
      <c r="F186" s="104"/>
      <c r="G186" s="87"/>
      <c r="H186" s="87"/>
      <c r="I186" s="87"/>
      <c r="J186" s="87"/>
      <c r="K186" s="90"/>
      <c r="L186" s="13"/>
      <c r="M186" s="13" t="s">
        <v>550</v>
      </c>
    </row>
  </sheetData>
  <sheetProtection/>
  <conditionalFormatting sqref="M17:M104 M107:M145">
    <cfRule type="expression" priority="8" dxfId="2" stopIfTrue="1">
      <formula>OR(C17=$G$15,D17=$G$15,E17=$G$15,F17=$G$15,G17=$G$15,H17=$G$15,I17=$G$15,J17=$G$15,K17=$G$15)</formula>
    </cfRule>
    <cfRule type="expression" priority="9" dxfId="1" stopIfTrue="1">
      <formula>OR(C17=$H$15,C17=$B$15,D17=$H$15,D17=$B$15,E17=$H$15,E17=$B$15,F17=$H$15,F17=$B$15,G17=$H$15,G17=$B$15,H17=$H$15,H17=$B$15,I17=$H$15,I17=$B$15,J17=$H$15,J17=$B$15,K17=$H$15,K17=$B$15)</formula>
    </cfRule>
    <cfRule type="expression" priority="10" dxfId="0" stopIfTrue="1">
      <formula>OR(C17=$E$15,D17=$E$15,E17=$E$15,F17=$E$15,G17=$E$15,H17=$E$15,I17=$E$15,J17=$E$15,K17=$E$15)</formula>
    </cfRule>
  </conditionalFormatting>
  <conditionalFormatting sqref="L17:L104 L107:L145">
    <cfRule type="expression" priority="65535" dxfId="3" stopIfTrue="1">
      <formula>OR(C17=$D$15,D17=$D$15,E17=$D$15,F17=$D$15,G17=$D$15,H17=$D$15,I17=$D$15,J17=$D$15,K17=$D$15)</formula>
    </cfRule>
  </conditionalFormatting>
  <conditionalFormatting sqref="M105:M106">
    <cfRule type="expression" priority="5" dxfId="2" stopIfTrue="1">
      <formula>OR(C105=$G$15,D105=$G$15,E105=$G$15,F105=$G$15,G105=$G$15,H105=$G$15,I105=$G$15,J105=$G$15,K105=$G$15)</formula>
    </cfRule>
    <cfRule type="expression" priority="6" dxfId="1" stopIfTrue="1">
      <formula>OR(C105=$H$15,C105=$B$15,D105=$H$15,D105=$B$15,E105=$H$15,E105=$B$15,F105=$H$15,F105=$B$15,G105=$H$15,G105=$B$15,H105=$H$15,H105=$B$15,I105=$H$15,I105=$B$15,J105=$H$15,J105=$B$15,K105=$H$15,K105=$B$15)</formula>
    </cfRule>
    <cfRule type="expression" priority="7" dxfId="0" stopIfTrue="1">
      <formula>OR(C105=$E$15,D105=$E$15,E105=$E$15,F105=$E$15,G105=$E$15,H105=$E$15,I105=$E$15,J105=$E$15,K105=$E$15)</formula>
    </cfRule>
  </conditionalFormatting>
  <conditionalFormatting sqref="L105:L106">
    <cfRule type="expression" priority="3" dxfId="3" stopIfTrue="1">
      <formula>OR(C105=$D$15,D105=$D$15,E105=$D$15,F105=$D$15,G105=$D$15,H105=$D$15,I105=$D$15,J105=$D$15,K105=$D$15)</formula>
    </cfRule>
  </conditionalFormatting>
  <conditionalFormatting sqref="L146:L186">
    <cfRule type="expression" priority="4" dxfId="3" stopIfTrue="1">
      <formula>OR(C146=$D$15,D146=$D$15,E146=$D$15,F146=$D$15,G146=$D$15,H146=$D$15,I146=$D$15,J146=$D$15,K146=$D$15)</formula>
    </cfRule>
  </conditionalFormatting>
  <conditionalFormatting sqref="M146:M186">
    <cfRule type="expression" priority="1" dxfId="2" stopIfTrue="1">
      <formula>OR(C146=$G$15,D146=$G$15,E146=$G$15,F146=$G$15,G146=$G$15,H146=$G$15,I146=$G$15,J146=$G$15,K146=$G$15)</formula>
    </cfRule>
    <cfRule type="expression" priority="2" dxfId="1" stopIfTrue="1">
      <formula>OR(C146=$H$15,C146=$B$15,D146=$H$15,D146=$B$15,E146=$H$15,E146=$B$15,F146=$H$15,F146=$B$15,G146=$H$15,G146=$B$15,H146=$H$15,H146=$B$15,I146=$H$15,I146=$B$15,J146=$H$15,J146=$B$15,K146=$H$15,K146=$B$15)</formula>
    </cfRule>
    <cfRule type="expression" priority="65535" dxfId="0" stopIfTrue="1">
      <formula>OR(C146=$E$15,D146=$E$15,E146=$E$15,F146=$E$15,G146=$E$15,H146=$E$15,I146=$E$15,J146=$E$15,K146=$E$15)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מח.-נה.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2015-12-24T10:51:45Z</cp:lastPrinted>
  <dcterms:created xsi:type="dcterms:W3CDTF">2006-09-10T09:30:43Z</dcterms:created>
  <dcterms:modified xsi:type="dcterms:W3CDTF">2016-01-02T21:11:08Z</dcterms:modified>
  <cp:category/>
  <cp:version/>
  <cp:contentType/>
  <cp:contentStatus/>
</cp:coreProperties>
</file>