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ניח" sheetId="2" r:id="rId2"/>
    <sheet name="שור שנגח ד וה" sheetId="3" r:id="rId3"/>
  </sheets>
  <definedNames>
    <definedName name="_">'גיליון1'!$P$29</definedName>
    <definedName name="_◊">#REF!</definedName>
    <definedName name="OLE_LINK1" localSheetId="1">'המניח'!#REF!</definedName>
    <definedName name="questions">'המניח'!#REF!</definedName>
    <definedName name="_xlnm.Print_Area" localSheetId="1">'המניח'!$A$17:$M$200</definedName>
    <definedName name="_xlnm.Print_Area" localSheetId="2">'שור שנגח ד וה'!$A$17:$M$213</definedName>
    <definedName name="_xlnm.Print_Titles" localSheetId="1">'המניח'!$14:$16</definedName>
    <definedName name="_xlnm.Print_Titles" localSheetId="2">'שור שנגח ד וה'!$14:$16</definedName>
    <definedName name="א1">'המניח'!$A$17</definedName>
    <definedName name="א121">'המניח'!#REF!</definedName>
    <definedName name="א128">'המניח'!#REF!</definedName>
    <definedName name="א132">'המניח'!#REF!</definedName>
    <definedName name="א135">'המניח'!#REF!</definedName>
    <definedName name="א160">'המניח'!#REF!</definedName>
    <definedName name="א167">'המניח'!#REF!</definedName>
    <definedName name="א168">'המניח'!#REF!</definedName>
    <definedName name="א18">'המניח'!$A$18</definedName>
    <definedName name="א184">'המניח'!#REF!</definedName>
    <definedName name="א195">'המניח'!#REF!</definedName>
    <definedName name="א206">'המניח'!#REF!</definedName>
    <definedName name="א217">'המניח'!#REF!</definedName>
    <definedName name="א227">'המניח'!#REF!</definedName>
    <definedName name="א245">'המניח'!#REF!</definedName>
    <definedName name="א248">'המניח'!#REF!</definedName>
    <definedName name="א34">'המניח'!$A$34</definedName>
    <definedName name="א45">'המניח'!$A$45</definedName>
    <definedName name="א57">'המניח'!#REF!</definedName>
    <definedName name="א84">'המניח'!#REF!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'המניח'!#REF!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ד וה'!$A$16:$M$400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'המניח'!$A$19</definedName>
    <definedName name="תש10">'שור שנגח ד וה'!$A$88</definedName>
    <definedName name="תש11">'שור שנגח ד וה'!$A$94</definedName>
    <definedName name="תש12">'שור שנגח ד וה'!$A$103</definedName>
    <definedName name="תש13">'שור שנגח ד וה'!$A$112</definedName>
    <definedName name="תש14">'שור שנגח ד וה'!$A$117</definedName>
    <definedName name="תש15">'שור שנגח ד וה'!$A$121</definedName>
    <definedName name="תש16">'שור שנגח ד וה'!$A$138</definedName>
    <definedName name="תש17">'שור שנגח ד וה'!$A$152</definedName>
    <definedName name="תש18">'שור שנגח ד וה'!$A$158</definedName>
    <definedName name="תש19">'שור שנגח ד וה'!$A$180</definedName>
    <definedName name="תש2">'המניח'!$A$28</definedName>
    <definedName name="תש20">'שור שנגח ד וה'!$A$212</definedName>
    <definedName name="תש3">'המניח'!$A$34</definedName>
    <definedName name="תש4">'המניח'!$A$40</definedName>
    <definedName name="תש5">'המניח'!$A$42</definedName>
    <definedName name="תש6">'המניח'!$A$62</definedName>
    <definedName name="תש7">'המניח'!$A$66</definedName>
    <definedName name="תש8">'שור שנגח ד וה'!$A$25</definedName>
    <definedName name="תש9">'שור שנגח ד וה'!$A$46</definedName>
  </definedNames>
  <calcPr fullCalcOnLoad="1"/>
</workbook>
</file>

<file path=xl/sharedStrings.xml><?xml version="1.0" encoding="utf-8"?>
<sst xmlns="http://schemas.openxmlformats.org/spreadsheetml/2006/main" count="2053" uniqueCount="579">
  <si>
    <t xml:space="preserve">והתניא: </t>
  </si>
  <si>
    <t xml:space="preserve">דאמר מר: </t>
  </si>
  <si>
    <t xml:space="preserve">דתניא: </t>
  </si>
  <si>
    <t>רב אשי:</t>
  </si>
  <si>
    <t>רבי מאיר:</t>
  </si>
  <si>
    <t xml:space="preserve">מאי בינייהו? </t>
  </si>
  <si>
    <t>אביי:</t>
  </si>
  <si>
    <t xml:space="preserve">אמר מר: </t>
  </si>
  <si>
    <t>שמואל:</t>
  </si>
  <si>
    <t>רבי יוחנן:</t>
  </si>
  <si>
    <t>רב פפא:</t>
  </si>
  <si>
    <t>רבי יוסי:</t>
  </si>
  <si>
    <t xml:space="preserve">אמרו: </t>
  </si>
  <si>
    <t xml:space="preserve">רבא: </t>
  </si>
  <si>
    <t xml:space="preserve">איבעיא להו: </t>
  </si>
  <si>
    <t xml:space="preserve">תיקו. </t>
  </si>
  <si>
    <t xml:space="preserve">רבי יהודה סבר: </t>
  </si>
  <si>
    <t xml:space="preserve">פשיטאִ </t>
  </si>
  <si>
    <t xml:space="preserve">תנן: </t>
  </si>
  <si>
    <t>דאמר:[רבי יהודה]</t>
  </si>
  <si>
    <t>רבינא:</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</si>
  <si>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</si>
  <si>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</si>
  <si>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</si>
  <si>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</si>
  <si>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</si>
  <si>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</si>
  <si>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</si>
  <si>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</si>
  <si>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</si>
  <si>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</si>
  <si>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</si>
  <si>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</si>
  <si>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</si>
  <si>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</si>
  <si>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</si>
  <si>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</si>
  <si>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</si>
  <si>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</si>
  <si>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</si>
  <si>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</si>
  <si>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</si>
  <si>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</si>
  <si>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</si>
  <si>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</si>
  <si>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</si>
  <si>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</si>
  <si>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</si>
  <si>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</si>
  <si>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</si>
  <si>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</si>
  <si>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</si>
  <si>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</si>
  <si>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</si>
  <si>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</si>
  <si>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</si>
  <si>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</si>
  <si>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</si>
  <si>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</si>
  <si>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</si>
  <si>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</si>
  <si>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</si>
  <si>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</si>
  <si>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</si>
  <si>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</si>
  <si>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א"ל אביי:</t>
  </si>
  <si>
    <t>דתניא: [ת"ק]</t>
  </si>
  <si>
    <t>דאמר:[רבי ישמעאל]</t>
  </si>
  <si>
    <t>דאמר:[רבי עקיבא]</t>
  </si>
  <si>
    <t>רבי ישמעאל סבר:</t>
  </si>
  <si>
    <t xml:space="preserve">ת"ר: </t>
  </si>
  <si>
    <t>[סיפא]</t>
  </si>
  <si>
    <t xml:space="preserve">ורבנן? </t>
  </si>
  <si>
    <t>רבי יוסי סבר:</t>
  </si>
  <si>
    <t>לג.</t>
  </si>
  <si>
    <t xml:space="preserve">שני שוורין תמין שחבלו זה את זה ־ משלמין במותר חצי נזקֹ </t>
  </si>
  <si>
    <t xml:space="preserve">שניהן מועדין ־ משלמין במותר נזק שלםֹ </t>
  </si>
  <si>
    <t xml:space="preserve">אחד תם ואחד מועד, מועד בתם ־ משלם במותר נ"ש, תם במועד ־ משלם במותר חצי נזק. </t>
  </si>
  <si>
    <t xml:space="preserve">וכן שני אנשים שחבלו זה בזה ־ משלמין במותר נזק שלם. </t>
  </si>
  <si>
    <t xml:space="preserve">אדם במועד ומועד באדם ־ משלם במותר נזק שלםֹ </t>
  </si>
  <si>
    <t xml:space="preserve">אדם בתם ותם באדם, אדם בתם ־ משלם במותר נזק שלם, תם באדם ־ משלם במותר חצי נזקֹ </t>
  </si>
  <si>
    <t>רבי עקיבא:</t>
  </si>
  <si>
    <t xml:space="preserve">אף תם שחבל באדם ־ משלם במותר נזק שלם. </t>
  </si>
  <si>
    <t>ת"ר: [ת"ק]</t>
  </si>
  <si>
    <t xml:space="preserve">(שמות כ"א) כמשפט הזה יעשה לו ־ כמשפט שור בשור כך משפט שור באדם, מה שור בשור ־ תם משלם חצי נזק ומועד נזק שלם, אף שור באדם ־ תם משלם חצי נזק ומועד נזק שלםֹ </t>
  </si>
  <si>
    <t xml:space="preserve">כמשפט הזה ־ כתחתון ולא כעליוןֹ </t>
  </si>
  <si>
    <t xml:space="preserve">יכול משלם מן העלייה? </t>
  </si>
  <si>
    <t xml:space="preserve">ת"ל: יעשה לו, מגופו משלם, ואינו משלם מן העלייה. </t>
  </si>
  <si>
    <t xml:space="preserve">ורבנן, זה למה לי? </t>
  </si>
  <si>
    <t xml:space="preserve">לפוטרו מארבעה דברים. </t>
  </si>
  <si>
    <t xml:space="preserve">ורבי עקיבא, לפוטרו מארבעה דברים מנא ליה? </t>
  </si>
  <si>
    <t>[רבי עקיבא]</t>
  </si>
  <si>
    <t xml:space="preserve">נפקא ליה (ויקרא כ"ד) מאיש כי יתן מום בעמיתו, איש בעמיתו, ולא שור בעמיתו. </t>
  </si>
  <si>
    <t xml:space="preserve">אי מההיא הוה אמינא צער לחודיה, אבל ריפוי ושבת ־ אימא ליתן ליה, קמ"ל. </t>
  </si>
  <si>
    <t xml:space="preserve">שור שוה מנה שנגח שור שוה מאתים, ואין הנבילה יפה כלום ־ נוטל את השור. </t>
  </si>
  <si>
    <t xml:space="preserve">מתניתין מני? </t>
  </si>
  <si>
    <t>רבי עקיבא היא</t>
  </si>
  <si>
    <t>דתניא:[רבי ישמעאל]</t>
  </si>
  <si>
    <t xml:space="preserve">יושם השור בב"ד, דברי רבי ישמעאלֹ </t>
  </si>
  <si>
    <t xml:space="preserve">הוחלט השור. </t>
  </si>
  <si>
    <t xml:space="preserve">במאי קמיפלגי? </t>
  </si>
  <si>
    <t>בעל חוב הוא וזוזי הוא דמסיק ליה</t>
  </si>
  <si>
    <t>ר' עקיבא סבר:</t>
  </si>
  <si>
    <t xml:space="preserve">שותפי נינהו. </t>
  </si>
  <si>
    <t xml:space="preserve">וקמיפלגי בהאי קרא: </t>
  </si>
  <si>
    <t>[רבי ישמעאל סבר]</t>
  </si>
  <si>
    <t>(שמות כ"א) ומכרו את השור החי וחצו את כספו, ר' ישמעאל סבר: לבי דינא קמזהר רחמנא</t>
  </si>
  <si>
    <t xml:space="preserve">לניזק ומזיק מזהר להו רחמנא. </t>
  </si>
  <si>
    <t xml:space="preserve">הקדישו ניזק איכא בינייהו. </t>
  </si>
  <si>
    <t>בעא מיניה רבא מר"נ:</t>
  </si>
  <si>
    <t xml:space="preserve">מכרו מזיק, לר' ישמעאל מהו? כיון דא"ר ישמעאל בעל חוב הוא וזוזי הוא דמסיק ליה ־ מכור, או דלמא כיון דמשעבד ליה לניזק לאו כל כמיניה? </t>
  </si>
  <si>
    <t>לג:</t>
  </si>
  <si>
    <t>א"ל:[רב נחמן]</t>
  </si>
  <si>
    <t xml:space="preserve">אינו מכור. </t>
  </si>
  <si>
    <t xml:space="preserve">מכרו </t>
  </si>
  <si>
    <t xml:space="preserve">מכורִ חוזר וגובהו. </t>
  </si>
  <si>
    <t xml:space="preserve">וכי מאחר שחוזר וגובהו, למה מכור? </t>
  </si>
  <si>
    <t xml:space="preserve">לרידיא. </t>
  </si>
  <si>
    <t xml:space="preserve">ש"מ: לוה ומוכר מטלטלין ב"ד גובין לו מהם? </t>
  </si>
  <si>
    <t xml:space="preserve">שאני התם, דכמאן דעשאו אפותיקי דמי. </t>
  </si>
  <si>
    <t xml:space="preserve">והאמר רבא: </t>
  </si>
  <si>
    <t>עשה עבדו אפותיקי ומכרו ־ ב"ח גובה הימנו, שורו אפותיקי ומכרו ־ אין ב"ח גובה הימנוִ</t>
  </si>
  <si>
    <t xml:space="preserve">עבד מ"ט? משום דאית ליה קלא, האי נמי כיון דנגח קלא אית ליה, דתורא נגחנא קרו ליה. </t>
  </si>
  <si>
    <t>תני רב תחליפא בר מערבא קמיה דרבי אבהו:</t>
  </si>
  <si>
    <t xml:space="preserve">מכרו ־ אין מכור, הקדישו ־ מוקדש. </t>
  </si>
  <si>
    <t xml:space="preserve">מכרו מאן? </t>
  </si>
  <si>
    <t>אילימא מזיק</t>
  </si>
  <si>
    <t xml:space="preserve">מכרו אין מכור מני? ר"ע היא, דאמר: הוחלט השור, והקדישו מוקדש ־ אתאן לרבי ישמעאל, דאמר: יושם השור בב"דִ </t>
  </si>
  <si>
    <t>אלא ניזק</t>
  </si>
  <si>
    <t xml:space="preserve">מכרו אינו מכור מני? רבי ישמעאל, הקדישו מוקדש ־ אתאן לר"עִ </t>
  </si>
  <si>
    <t>לעולם מזיק, ודברי הכל, מכרו אינו מכור ־ אפילו לרבי ישמעאל, דהא משעבדא ליה לניזק, הקדישו מוקדש ־ אפילו לר"ע, משום דר' אבהו</t>
  </si>
  <si>
    <t xml:space="preserve">דא"ר אבהו: </t>
  </si>
  <si>
    <t xml:space="preserve">גזירה שמא יאמרו הקדש יוצא בלא פדיון. </t>
  </si>
  <si>
    <t xml:space="preserve">שור תם שהזיק, עד שלא עמד בדין, מכרו ־ מכור, הקדישו ־ מוקדש, שחטו ונתנו במתנה ־ מה שעשה עשויֹ, משעמד בדין, מכרו ־ אינו מכור, הקדישו ־ אינו מוקדש, שחטו ונתנו במתנה ־ לא עשה ולא כלוםֹ. קדמו בעלי חובות והגביהו, בין חב עד שלא הזיק בין הזיק עד שלא חב ־ לא עשו ולא כלום, לפי שאין משתלם אלא מגופו. </t>
  </si>
  <si>
    <t xml:space="preserve">מועד שהזיק, בין שעמד בדין בין שלא עמד בדין, מכרו ־ מכור, הקדישו ־ מוקדש, שחטו ונתנו במתנה ־ מה שעשה עשויֹ. קדמו בעלי חובות והגביהו, בין חב עד שלא הזיק בין הזיק עד שלא חב ־ מה שעשה עשוי, ־ לפי שאין משתלם אלא מן העלייה. </t>
  </si>
  <si>
    <t>מכרו מכור</t>
  </si>
  <si>
    <t xml:space="preserve">לרדיא. </t>
  </si>
  <si>
    <t xml:space="preserve">הקדישו מוקדש </t>
  </si>
  <si>
    <t xml:space="preserve">משום דרבי אבהו. </t>
  </si>
  <si>
    <t xml:space="preserve">שחטו ונתנו במתנה ־ מה שעשה עשוי. </t>
  </si>
  <si>
    <t xml:space="preserve">בשלמא נתנו במתנה מה שעשה עשוי ־ לרדיא, אלא שחטו, ליתי ולשתלם מבשריהִ </t>
  </si>
  <si>
    <t xml:space="preserve">חי ־ אין לי אלא חי, שחטו מנין? ת"ל: ומכרו את השור, מ"מִ </t>
  </si>
  <si>
    <t xml:space="preserve">לא נצרכא אלא לפחת שחיטה. </t>
  </si>
  <si>
    <t>רב הונא בריה דרב יהושע:</t>
  </si>
  <si>
    <t xml:space="preserve">זאת אומרת: המזיק שעבודו של חבירו ־ פטור. </t>
  </si>
  <si>
    <t xml:space="preserve">מהו דתימא, התם הוא דא"ל: לא חסרתיך ולא מידי, דא"ל: זיקא בעלמא הוא דשקלי מינך, אבל בעלמא ליחייב, קמ"ל. </t>
  </si>
  <si>
    <t xml:space="preserve">הא נמי רבה אמרהִ  </t>
  </si>
  <si>
    <t>דאמר רבה:</t>
  </si>
  <si>
    <t xml:space="preserve">השורף שטרותיו של חבירו ־ פטורִ </t>
  </si>
  <si>
    <t xml:space="preserve">מהו דתימא, התם הוא דא"ל: ניירא בעלמא קלאי מינך, אבל היכא דחפר בה בורות שיחין ומערות ליחייב, קמ"ל, דהא הכא כמאן דחפר בה בורות שיחין ומערות דמי, וקאמר: מה שעשה עשוי. </t>
  </si>
  <si>
    <t xml:space="preserve">קדמו בעלי חובות והגביהו, בין חב עד שלא הזיק בין הזיק עד שלא חב ־ לא עשה ולא כלום, לפי שאין משלם אלא מגופו. </t>
  </si>
  <si>
    <t xml:space="preserve">בשלמא הזיק עד שלא חב ־ ניזקין קדמו, אבל חב עד שלא הזיק ־ ב"ח קדיםִ ואפילו הזיק עד שלא חב ־ בעל חוב קדים, ש"מ: ב"ח מאוחר שקדם וגבה, מה שגבה לא גבהִ </t>
  </si>
  <si>
    <t>לד.</t>
  </si>
  <si>
    <t xml:space="preserve">לא, לעולם אימא לך: מה שגבה גבה, ושאני התם, דא"ל: אילו גבך הוה, לא מינך הוה גבי ליה? דהאי תורא דאזקן מיניה משתלמנא. </t>
  </si>
  <si>
    <t xml:space="preserve">שור שוה מאתים שנגח שור שוה מאתים וחבל בו בחמשים זוז, ושבח ועמד על ארבע מאות זוז, שאלמלא הזיקו היה עומד על שמנה מאות זוז ־ נותן כשעת הנזק, כחש ־ כשעת העמדה בדיןֹ </t>
  </si>
  <si>
    <t xml:space="preserve">שבח מזיק ־ נותן לו כשעת הנזק, כחש ־ כשעת העמדה בדין. </t>
  </si>
  <si>
    <t xml:space="preserve">שבח מזיק ־ נותן כשעת הנזק. </t>
  </si>
  <si>
    <t>מני? ר' ישמעאל היא, דאמר: בעל חוב הוא וזוזי הוא דמסיק ליה</t>
  </si>
  <si>
    <t xml:space="preserve">אימא סיפא: </t>
  </si>
  <si>
    <t>כחש ־ כשעת העמדה בדין</t>
  </si>
  <si>
    <t xml:space="preserve">אתאן לר"ע, דאמר: שותפי נינהוֹ </t>
  </si>
  <si>
    <t xml:space="preserve">רישא רבי ישמעאל וסיפא ר"ע? </t>
  </si>
  <si>
    <t xml:space="preserve">לא, כולה ר"ע היא, והכא במאי עסקינן ־ כשפיטמו. </t>
  </si>
  <si>
    <t xml:space="preserve">אי כשפיטמו, אימא רישא: </t>
  </si>
  <si>
    <t>[רישא]</t>
  </si>
  <si>
    <t>שבח ועמד על ד' מאות זוז ־ נותן לו כשעת הנזק</t>
  </si>
  <si>
    <t xml:space="preserve">אי כשפיטמו, צריכא למימר? </t>
  </si>
  <si>
    <t>אמר רב פפא:</t>
  </si>
  <si>
    <t xml:space="preserve">רישא משכחת לה בין דפטמה פטומי בין דשבחא ממילא, ואצטריך לאשמועינן דהיכא דשבחא ממילא נותן לו כשעת הנזק, סיפא לא משכחת לה אלא כשפטמו. </t>
  </si>
  <si>
    <t xml:space="preserve">כחש ־ כשעת העמדה בדין. </t>
  </si>
  <si>
    <t xml:space="preserve">כחש מחמת מאי? </t>
  </si>
  <si>
    <t>אילימא דכחשא מחמת מלאכה</t>
  </si>
  <si>
    <t xml:space="preserve">לימא ליה: את מכחשת ואנא יהיבנא? </t>
  </si>
  <si>
    <t xml:space="preserve">דכחש מחמת מכה, דא"ל: קרנא דתורך קבירא ביה. </t>
  </si>
  <si>
    <t>[רבי מאיר]</t>
  </si>
  <si>
    <t xml:space="preserve">שור שוה מאתים שנגח שור שוה מאתים, ואין הנבילה יפה כלום, אמר ר"מ: על זה נאמר (שמות כ"א) ומכרו את השור החי וחצו את כספו. </t>
  </si>
  <si>
    <t xml:space="preserve">א"ל רבי יהודה: </t>
  </si>
  <si>
    <t xml:space="preserve">וכן הלכה, קיימת ומכרו את השור החי וחצו את כספו, ולא קיימת וגם המת יחצון, ואיזה? זה שור שוה מאתים שנגח שור שוה מאתים, והנבילה יפה חמשים זוז, שזה נוטל חצי החי וחצי המת, וזה נוטל חצי החי וחצי המת. </t>
  </si>
  <si>
    <t>ת"ר: [רבי יהודה]</t>
  </si>
  <si>
    <t xml:space="preserve">שור שוה מאתים שנגח שור שוה מאתים, והנבילה יפה חמשים זוז ־ זה נוטל חצי החי וחצי המת, וזה נוטל חצי החי וחצי המת, וזהו שור האמור בתורה, דברי רבי יהודהֹ </t>
  </si>
  <si>
    <t xml:space="preserve">אין זהו שור האמור בתורה, אלא שור שוה מאתים שנגח לשור שוה מאתים, ואין הנבילה יפה כלום, על זה נאמר: ומכרו את השור החי וחצו את כספו, אלא מה אני מקיים וגם את המת יחצון? פחת שפחתו מיתה מחצין בחי. </t>
  </si>
  <si>
    <t xml:space="preserve">מכדי בין ר"מ בין רבי יהודה, האי מאה ועשרים וחמשה שקיל, והאי מאה ועשרים וחמשה שקיל, מאי בינייהו? </t>
  </si>
  <si>
    <t>פחת נבילה איכא בינייהו:</t>
  </si>
  <si>
    <t>רבי מאיר סבר:</t>
  </si>
  <si>
    <t>פחת נבילה דניזק הוי</t>
  </si>
  <si>
    <t xml:space="preserve">פחת נבילה דמזיק הוי פלגא. </t>
  </si>
  <si>
    <t xml:space="preserve">אם כן, מצינו לרבי יהודה תם חמור ממועדִ </t>
  </si>
  <si>
    <t>לד:</t>
  </si>
  <si>
    <t>וכי תימא הכי נמי</t>
  </si>
  <si>
    <t>כדתנן, רבי יהודה:</t>
  </si>
  <si>
    <t>תם חייב ומועד פטור</t>
  </si>
  <si>
    <t xml:space="preserve">אימר דשמעת ליה לרבי יהודה ־ לענין שמירה, דכתיבי קראי, לענין תשלומין מי שמעת ליה? </t>
  </si>
  <si>
    <t>התניא, רבי יהודה:</t>
  </si>
  <si>
    <t xml:space="preserve">יכול שור שוה מנה שנגח שור שוה חמש סלעים והנבילה יפה סלע, זה נוטל חצי החי וחצי המת וזה נוטל חצי החי וחצי המת? אמרת? וכי מועד למה יוצא, להחמיר עליו או להקל עליו? הוי אומר: להחמיר עליו, ומה מועד אינו משלם אלא מה שהזיק, תם הקל לא כ"שִ </t>
  </si>
  <si>
    <t>אלא א"ר יוחנן:</t>
  </si>
  <si>
    <t>שבח נבילה איכא בינייהו:</t>
  </si>
  <si>
    <t>דמ"ס:[רבי מאיר]</t>
  </si>
  <si>
    <t>דניזק הוי</t>
  </si>
  <si>
    <t>ומ"ס:[רבי יהודה]</t>
  </si>
  <si>
    <t xml:space="preserve">פלגאֹ </t>
  </si>
  <si>
    <t xml:space="preserve">והיינו דקא קשיא ליה לר"י, השתא דאמרת: חס רחמנא עילויה דמזיק דשקיל בשבחא, יכול שור שוה חמש סלעים שנגח שור שוה מנה והנבילה יפה חמשים זוז, זה נוטל חצי החי וחצי המת וזה נוטל חצי החי וחצי המת? אמרת? היכן מצינו מזיק נשכר שזה נשכר? ואומר: (שמות כ"א) שלם ישלם, בעלים משלמין ואין בעלים נוטלין. </t>
  </si>
  <si>
    <t>מאי ואומר?</t>
  </si>
  <si>
    <t xml:space="preserve">וכי תימא, הני מילי היכא דאיכא פסידא לניזק, אבל היכא דליכא פסידא לניזק, כגון שור שוה חמש סלעים שנגח שור שוה חמש סלעים והנבילה יפה שלשים זוז, שקיל נמי מזיק בשבחא? ואומר: שלם ישלם, בעלים משלמין ואין בעלים נוטלין. </t>
  </si>
  <si>
    <t>רב אחא בר תחליפא לרבא:</t>
  </si>
  <si>
    <t xml:space="preserve">א"כ, מצינו לרבי יהודה תם משלם יותר מחצי נזק, והתורה אמרה: (שמות כ"א) ומכרו את השור החי וחצו את כספוִ </t>
  </si>
  <si>
    <t xml:space="preserve">אית ליה לר"י: פחת שפחתה מיתה מחצין בחי. </t>
  </si>
  <si>
    <t xml:space="preserve">מנא ליה? </t>
  </si>
  <si>
    <t xml:space="preserve">(שמות כ"א) מוגם את המת יחצון. </t>
  </si>
  <si>
    <t xml:space="preserve">והא אפקיה ר' יהודה לזה נוטל חצי החי וחצי המת, וזה נוטל חצי החי וחצי המתִ </t>
  </si>
  <si>
    <t xml:space="preserve">א"כ, נכתוב קרא ואת המת, מאי וגם? ש"מ תרתי. </t>
  </si>
  <si>
    <t xml:space="preserve">יש חייב על מעשה שורו ופטור על מעשה עצמו, פטור על מעשה שורו וחייב על מעשה עצמו. כיצד? </t>
  </si>
  <si>
    <t xml:space="preserve">שורו שבייש ־ פטור, והוא שבייש ־ חייבֹ </t>
  </si>
  <si>
    <t>שורו שסימא את עין עבדו והפיל את שינו ־ פטור, והוא שסימא את עין עבדו והפיל את שינו ־ חייבֹ</t>
  </si>
  <si>
    <t xml:space="preserve">שורו שחבל באביו ובאמו ־ חייב, והוא שחבל באביו ואמו ־ פטורֹ </t>
  </si>
  <si>
    <t xml:space="preserve">שורו שהדליק את הגדיש בשבת ־ חייב, והוא שהדליק את הגדיש בשבת ־ פטור, מפני שהוא מתחייב בנפשו. </t>
  </si>
  <si>
    <t>תני רבי אבהו קמיה דרבי יוחנן:</t>
  </si>
  <si>
    <t xml:space="preserve">כל המקלקלין פטורין, חוץ מחובל ומבעיר. </t>
  </si>
  <si>
    <t>א"ל:[רבי יוחנן]</t>
  </si>
  <si>
    <t xml:space="preserve">פוק תני לברא, חובל ומבעיר אינה משנה, ואם תימצי לומר משנה, חובל ־ בצריך לכלבו, מבעיר ־ בצריך לאפרו. </t>
  </si>
  <si>
    <t xml:space="preserve">שורו שהדליק את הגדיש בשבת ־ חייב, והוא שהדליק את הגדיש בשבת ־ פטורֹ </t>
  </si>
  <si>
    <t>וקתני הוא דומיא דשורו, מה שורו דלא קבעי ליה, אף הוא נמי דלא קבעי ליה</t>
  </si>
  <si>
    <t>לה.</t>
  </si>
  <si>
    <t>וקתני:</t>
  </si>
  <si>
    <t xml:space="preserve">פטור, מפני שהוא נדון בנפשוִ </t>
  </si>
  <si>
    <t xml:space="preserve">לא, שורו דומיא דידיה, מה הוא דקבעי ליה, אף שורו דקבעי ליה. </t>
  </si>
  <si>
    <t xml:space="preserve">שורו היכי משכחת לה? </t>
  </si>
  <si>
    <t>א"ל רב אויא:</t>
  </si>
  <si>
    <t xml:space="preserve">הכא במאי עסקינן ־ בשור פקח שעלתה לו נשיכה בגבו, וקא בעי למקלייה ואיגנדר בקוטמא. </t>
  </si>
  <si>
    <t xml:space="preserve">ומנא ידעינן? </t>
  </si>
  <si>
    <t xml:space="preserve">דלבתר דקלייה קמגנדר בקוטמא. </t>
  </si>
  <si>
    <t xml:space="preserve">ומי איכא כי האי גוונא? </t>
  </si>
  <si>
    <t>אין, דההוא תורא דהוה בי רב פפא דהוה כיבין ליה חינכיה, עייל ופתקיה לנזייתא ושתי שיכרא ואיתסי.</t>
  </si>
  <si>
    <t>רבנן קמיה דרב פפא:</t>
  </si>
  <si>
    <t xml:space="preserve">מי מצית אמרת שורו דומיא דידיה? </t>
  </si>
  <si>
    <t>והא קתני:</t>
  </si>
  <si>
    <t>שורו שבייש ־ פטור, והוא שבייש ־ חייב</t>
  </si>
  <si>
    <t xml:space="preserve">שורו דומיא דידיה נתכוון לבייש היכי משכחת לה? </t>
  </si>
  <si>
    <t>כגון שנתכוון להזיק</t>
  </si>
  <si>
    <t xml:space="preserve">נתכוון להזיק אע"פ שלא נתכוון לבייש. </t>
  </si>
  <si>
    <t xml:space="preserve">מתניתין בשוגג, וכדתנא דבי חזקיהֹ </t>
  </si>
  <si>
    <t>תנא דבי חזקיה:</t>
  </si>
  <si>
    <t xml:space="preserve">(ויקרא כ"ד) מכה אדם ומכה בהמה, מה מכה בהמה ־ לא חלקת בה בין שוגג בין מזיד, בין מתכוון לשאין מתכוון, בין דרך ירידה לדרך עלייה, לפוטרו ממון אלא לחייבו ממון, אף מכה אדם ־ לא תחלוק בו בין שוגג למזיד, בין מתכוון לשאין מתכוון, בין דרך ירידה לדרך עלייה, לחייבו ממון אלא לפוטרו ממון. </t>
  </si>
  <si>
    <t>רבנן לרבא:</t>
  </si>
  <si>
    <t xml:space="preserve">מי מצית מוקמת לה בשוגג? והא מפני שנדון בנפשו קתניִ </t>
  </si>
  <si>
    <t>הכי קאמר:[רבא]</t>
  </si>
  <si>
    <t xml:space="preserve">כיון דבמזיד נדון בנפשו, והיכי דמי? דקא בעי לאפרו, השתא בשוגג ־ פטור. </t>
  </si>
  <si>
    <t xml:space="preserve">שור שהיה רודף אחר שור אחר והוזק, זה אומר שורך הזיק, וזה אומר לא כי, אלא בסלע לקה ־ המוציא מחבירו עליו הראיה. </t>
  </si>
  <si>
    <t xml:space="preserve">היו שנים רודפים אחר אחד, זה אומר שורך הזיק וזה אומר שורך הזיק ־ שניהם פטורים, אם היו שניהם של איש אחד ־ שניהם חייבים. </t>
  </si>
  <si>
    <t>לה:</t>
  </si>
  <si>
    <t xml:space="preserve">היה אחד גדול ואחד קטן, הניזק אומר גדול הזיק, והמזיק אומר לא כי, אלא קטן הזיקֹ, אחד תם ואחד מועד, הניזק אומר מועד הזיק, והמזיק אומר לא כי, אלא תם הזיק ־ המוציא מחבירו עליו הראיה. </t>
  </si>
  <si>
    <t xml:space="preserve">היו הניזקין שנים ־ אחד גדול ואחד קטן, והמזיקין שנים ־ אחד גדול ואחד קטן, הניזק אומר גדול הזיק את הגדול וקטן את הקטן, והמזיק אומר לא כי, אלא קטן את הגדול וגדול את הקטןֹ, אחד תם ואחד מועד, הניזק אומר מועד הזיק את הגדול ותם את הקטן, והמזיק אומר לא כי, אלא תם את הגדול ומועד את הקטן ־ המוציא מחבירו עליו הראיה. </t>
  </si>
  <si>
    <t>רבי חייא בר אבא:</t>
  </si>
  <si>
    <t>זאת אומרת: חלוקים עליו חביריו על סומכוס</t>
  </si>
  <si>
    <t>דאמר:[סומכוס]</t>
  </si>
  <si>
    <t xml:space="preserve">ממון המוטל בספק חולקין. </t>
  </si>
  <si>
    <t>רבי אבא בר ממל לרבי חייא בר אבא:</t>
  </si>
  <si>
    <t xml:space="preserve">אמר סומכוס אפילו ברי וברי? </t>
  </si>
  <si>
    <t>א"ל:[רבי חייא בר אבא]</t>
  </si>
  <si>
    <t xml:space="preserve">אין, אמר סומכוס אפילו ברי וברי. </t>
  </si>
  <si>
    <t xml:space="preserve">וממאי דמתני' בברי וברי הוא? </t>
  </si>
  <si>
    <t>דקתני:</t>
  </si>
  <si>
    <t xml:space="preserve">זה אומר שורך הזיק וזה אומר לא כי. </t>
  </si>
  <si>
    <t>מתקיף לה רב פפא:</t>
  </si>
  <si>
    <t>מדרישא ברי וברי, סיפא נמי ברי וברי</t>
  </si>
  <si>
    <t>אימא סיפא:</t>
  </si>
  <si>
    <t xml:space="preserve">היה אחד גדול ואחד קטן, ניזק אומר גדול הזיק, ומזיק אומר לא כי, אלא קטן הזיקֹ, אחד תם ואחד מועד, ניזק אומר מועד הזיק, והמזיק אומר לא כי, אלא תם הזיק ־ המוציא מחבירו עליו הראיהֹ </t>
  </si>
  <si>
    <t>הא לא מייתי ראיה ־ שקיל כדאמר מזיק, נימא תהוי תיובתא דרבה בר נתן</t>
  </si>
  <si>
    <t>דאמר:[רבה בר נתן]</t>
  </si>
  <si>
    <t xml:space="preserve">טענו חטים והודה לו בשעורים ־ פטורִ </t>
  </si>
  <si>
    <t xml:space="preserve">אלא בברי ושמא. </t>
  </si>
  <si>
    <t xml:space="preserve">דקאמר ברי מאן, דקאמר שמא מאן? </t>
  </si>
  <si>
    <t>אי נימא דקאמר ניזק ברי וקאמר מזיק שמא</t>
  </si>
  <si>
    <t xml:space="preserve">אכתי לימא תהוי תיובתא דרבה בר נתןִ </t>
  </si>
  <si>
    <t>אלא דקאמר ניזק שמא וקאמר מזיק ברי</t>
  </si>
  <si>
    <t xml:space="preserve">ומדסיפא ניזק שמא ומזיק ברי, רישא נמי ניזק שמא ומזיק ברי, ואמר סומכוס אפי' בהא, דאיצטריך לאשמועינן דלאִ </t>
  </si>
  <si>
    <t xml:space="preserve">לא, סיפא ־ ניזק שמא ומזיק ברי, רישא ־ ניזק ברי ומזיק שמא. </t>
  </si>
  <si>
    <t xml:space="preserve">והא לא דמיא רישא לסיפאִ </t>
  </si>
  <si>
    <t xml:space="preserve">אמרי: </t>
  </si>
  <si>
    <t xml:space="preserve">ברי ושמא שמא וברי ־ חד מילתא היא, ברי וברי שמא וברי ־ תרי מילי נינהו. </t>
  </si>
  <si>
    <t>גופא, אמר רבה בר נתן:</t>
  </si>
  <si>
    <t xml:space="preserve">טענו חטין והודה לו בשעורין ־ פטור. </t>
  </si>
  <si>
    <t xml:space="preserve">מאי קמ"ל? תנינא: </t>
  </si>
  <si>
    <t>[תנן]</t>
  </si>
  <si>
    <t xml:space="preserve">טענו חטין והודה לו בשעורין ־ פטורִ </t>
  </si>
  <si>
    <t xml:space="preserve">אי מהתם, הוה אמינא פטור מדמי חטין וחייב בדמי שעורין, קמ"ל דפטור לגמרי. </t>
  </si>
  <si>
    <t>היו הניזקין שנים, אחד גדול ואחד קטן וכו'</t>
  </si>
  <si>
    <t xml:space="preserve">הא לא מייתי ראיה ־ שקיל כדקאמר מזיק, אמאי? חטים ושעורים נינהוִ </t>
  </si>
  <si>
    <t xml:space="preserve">ראוי ליטול ואין לו. </t>
  </si>
  <si>
    <t xml:space="preserve">הרי זה משתלם על הקטן מן הגדול, ולגדול מן הקטןִ </t>
  </si>
  <si>
    <t xml:space="preserve">דתפס. </t>
  </si>
  <si>
    <t xml:space="preserve">היה אחד תם ואחד מועד, הניזק אומר מועד הזיק את הגדול ותם את הקטן, והמזיק אומר לא כי, אלא תם את הגדול ומועד את הקטן ־ המוציא מחבירו עליו הראיהֹ </t>
  </si>
  <si>
    <t>הא לא מייתי ראיה ־ שקיל כדקאמר מזיק, ואמאי? חטין ושעורין נינהוִ</t>
  </si>
  <si>
    <t>לו.</t>
  </si>
  <si>
    <t xml:space="preserve">הרי זה משתלם לקטן מן המועד, ולגדול מן התםִ </t>
  </si>
  <si>
    <t xml:space="preserve">היו שניהם של איש אחד ־ שניהם חייבים. </t>
  </si>
  <si>
    <t>רבא מפרזיקא לרב אשי:</t>
  </si>
  <si>
    <t xml:space="preserve">ש"מ: שוורים תמים שהזיקו, רצה ־ מזה גובה, רצה ־ מזה גובהִ </t>
  </si>
  <si>
    <t>[רב אשי]</t>
  </si>
  <si>
    <t xml:space="preserve">הכא במאי עסקינן ־ במועדין. </t>
  </si>
  <si>
    <t xml:space="preserve">אי במועדין, אימא סיפא: </t>
  </si>
  <si>
    <t xml:space="preserve">היה אחד גדול ואחד קטן, הניזק אומר גדול הזיק, והמזיק אומר לא כי, אלא קטן הזיק ־ המוציא מחבירו עליו הראיהֹ </t>
  </si>
  <si>
    <t xml:space="preserve">אי במועדין, מאי נפקא ליה מיניה? סוף סוף דמי תורא מעליא בעי לשלומיִ </t>
  </si>
  <si>
    <t>א"ל:[רב אשי]</t>
  </si>
  <si>
    <t xml:space="preserve">סיפא בתמין, ורישא במועדין. </t>
  </si>
  <si>
    <t>רב אחא סבא לרב אשי:</t>
  </si>
  <si>
    <t xml:space="preserve">אי במועדין חייבים, חייב גברא מיבעי ליהִ ותו, מאי שניהם? </t>
  </si>
  <si>
    <t>אלא, לעולם בתמין, ורבי עקיבא היא</t>
  </si>
  <si>
    <t>דאמר:[רב עקיבא]</t>
  </si>
  <si>
    <t>שותפין נינהו</t>
  </si>
  <si>
    <t xml:space="preserve">וטעמא דאיתנהו לתרוייהו, דלא מצי מדחי ליה, אבל ליתנהו לתרוייהו, מצי אמר ליה: זיל אייתי ראיה דהאי תורא אזקך ואשלם לך. </t>
  </si>
  <si>
    <t xml:space="preserve">הדרן עלך המניח. </t>
  </si>
  <si>
    <t>בבא קמא-המניח</t>
  </si>
  <si>
    <t xml:space="preserve">שור שנגח ארבעה וחמשה שוורים זה אחר זה ־ ישלם לאחרון שבהם, ואם יש בו מותר ־ יחזיר לשלפניו, ואם יש בו מותר ־ יחזיר לשלפני פניו, והאחרון אחרון נשכר, דברי ר"מ. </t>
  </si>
  <si>
    <t>רבי שמעון:</t>
  </si>
  <si>
    <t xml:space="preserve">שור שוה מאתים שנגח לשור שוה מאתים, ואין הנבלה יפה כלום ־ זה נוטל מנה וזה נוטל מנהֹ חזר ונגח שור אחר שוה מאתים ־ האחרון נוטל מנה, ושלפניו, זה נוטל חמשים זוז וזה נוטל חמשים זוזֹ חזר ונגח שור אחר שוה מאתים ־ האחרון נוטל מנה, ושלפניו חמשים זוז, ושנים הראשונים דינר זהב. </t>
  </si>
  <si>
    <t xml:space="preserve">מתניתין מני? דלא כר' ישמעאל ודלא כר' עקיבאִ </t>
  </si>
  <si>
    <t>אי כר' ישמעאל</t>
  </si>
  <si>
    <t>בעלי חובות נינהו</t>
  </si>
  <si>
    <t xml:space="preserve">האי אחרון אחרון נשכר, ראשון ראשון נשכר מבעי ליהִ </t>
  </si>
  <si>
    <t>אי כר' עקיבא</t>
  </si>
  <si>
    <t>תורא דשותפי הוא</t>
  </si>
  <si>
    <t xml:space="preserve">האי יש בו מותר יחזיר לשלפניו, לכולם מבעי ליהִ </t>
  </si>
  <si>
    <t>לו:</t>
  </si>
  <si>
    <t xml:space="preserve">לעולם כר' ישמעאל, דאמר: בעלי חובות נינהו, ודקשיא לך: אחרון אחרון נשכר, ראשון ראשון נשכר מבעי ליהִ הב"ע ־ כגון שתפסו ניזק לגבות הימנו, ונעשה עליו כשומר שכר לנזקין. </t>
  </si>
  <si>
    <t xml:space="preserve">אי הכי, יש בו מותר יחזיר לשלפניו, יחזיר לבעלים מבעי ליהִ </t>
  </si>
  <si>
    <t xml:space="preserve">הכי קתני: אם יש בו מותר בנזקיו ־ יחזיר לשלפניו. </t>
  </si>
  <si>
    <t>וכן כי אתא רבין אמר ר' יוחנן:</t>
  </si>
  <si>
    <t xml:space="preserve">משום פשיעת שומרין נגעו בה. </t>
  </si>
  <si>
    <t>במאי אוקימתא? כר' ישמעאלֹ אי הכי, אימא סיפא</t>
  </si>
  <si>
    <t>[סיפא] רבי שמעון:</t>
  </si>
  <si>
    <t>שור שוה מאתים שנגח שור שוה מאתים, ואין הנבלה יפה כלום ־ זה נוטל מנה וזה נוטל מנהֹ חזר ונגח שור אחר שוה מאתים ־ האחרון נוטל מנה, ושלפניו, זה נוטל חמשים זוז וזה נוטל חמשים זוזֹ חזר ונגח שור שוה מאתים ־ האחרון נוטל מנה, ושלפניו נוטל חמשים זוז, ושנים הראשונים דינר זהבֹ</t>
  </si>
  <si>
    <t>אתאן לר' עקיבא</t>
  </si>
  <si>
    <t>דשותפי הוא</t>
  </si>
  <si>
    <t xml:space="preserve">רישא ר' ישמעאל וסיפא ר' עקיבא? </t>
  </si>
  <si>
    <t>אין</t>
  </si>
  <si>
    <t>דהא אמר ליה שמואל לרב יהודה:</t>
  </si>
  <si>
    <t xml:space="preserve">שיננא, שבוק מתניתין ותא בתראי, רישא ר' ישמעאל וסיפא ר' עקיבא. </t>
  </si>
  <si>
    <t>תנן התם:[ת"ק]</t>
  </si>
  <si>
    <t>התוקע לחבירו ־ נותן לו סלע</t>
  </si>
  <si>
    <t>ר' יהודה אומר משום ר"י הגלילי:</t>
  </si>
  <si>
    <t xml:space="preserve">מנה. </t>
  </si>
  <si>
    <t>ההוא גברא דתקע לחבריה</t>
  </si>
  <si>
    <t>שלחיה רב טוביה בר מתנה לקמיה דרב יוסף:</t>
  </si>
  <si>
    <t xml:space="preserve">סלע צורי תנן, או סלע מדינה תנן? </t>
  </si>
  <si>
    <t>אמר ליה[רב יוסף], תניתוה:</t>
  </si>
  <si>
    <t xml:space="preserve">ושנים הראשונים ־ דינר זהבֹ </t>
  </si>
  <si>
    <t xml:space="preserve">ואי סלקא דעתך תני תנא סלע מדינה, נפלוג ונתני עד תריסר וסלעִ </t>
  </si>
  <si>
    <t>א"ל:[רב טוביה בר מתנה]</t>
  </si>
  <si>
    <t xml:space="preserve">תנא כי רוכלא ליתני וליזיל? </t>
  </si>
  <si>
    <t xml:space="preserve">מאי הוי עלה?  </t>
  </si>
  <si>
    <t>פשטוה מהא דאמר רב יהודה אמר רב:</t>
  </si>
  <si>
    <t xml:space="preserve">כל כסף האמור בתורה ־ כסף צורי, ושל דבריהם ־ כסף מדינה. </t>
  </si>
  <si>
    <t xml:space="preserve">אמר ליה ההוא גברא: הואיל ופלגא דזוזא הוא לא בעינא, נתביה לעניים. </t>
  </si>
  <si>
    <t xml:space="preserve">הדר אמר ליה: נתביה ניהלי, איזיל ואברי ביה נפשאי. </t>
  </si>
  <si>
    <t xml:space="preserve">א"ל רב יוסף: </t>
  </si>
  <si>
    <t>כבר זכו ביה ענייםֹ ואף על גב דליכא עניים הכא, אנן יד עניים אנן</t>
  </si>
  <si>
    <t>דאמר רב יהודה אמר שמואל:</t>
  </si>
  <si>
    <t xml:space="preserve">יתומים אינן צריכין פרוזבול. </t>
  </si>
  <si>
    <t>לז.</t>
  </si>
  <si>
    <t xml:space="preserve">וכן תני רמי בר חמא: </t>
  </si>
  <si>
    <t xml:space="preserve">היתומים אינן צריכין פרוזבול, ר"ג ובית דינו אביהן של יתומין היו. </t>
  </si>
  <si>
    <t>חנן בישא תקע ליה לההוא גברא, אתא לקמיה דרב הונא</t>
  </si>
  <si>
    <t>א"ל:[רב הונא]</t>
  </si>
  <si>
    <t xml:space="preserve">זיל הב ליה פלגא דזוזאֹ </t>
  </si>
  <si>
    <t xml:space="preserve">הוה ליה זוזא מכא, בעי למיתבה ליה מיניה פלגא דזוזא, לא הוה משתקיל ליה, תקע ליה אחרינא ויהביה נהליה. </t>
  </si>
  <si>
    <t>שור שהוא מועד למינו ואינו מועד לשאינו מינו</t>
  </si>
  <si>
    <t>מועד לאדם ואינו מועד לבהמה</t>
  </si>
  <si>
    <t>מועד לקטנים ואינו מועד לגדולים</t>
  </si>
  <si>
    <t xml:space="preserve">את שהוא מועד לו ־ משלם נזק שלם, ואת שאינו מועד לו ־ משלם חצי נזק. </t>
  </si>
  <si>
    <t>אמרו לפני רבי יהודה:</t>
  </si>
  <si>
    <t xml:space="preserve">ה"ז מועד לשבתות ואינו מועד לחול? </t>
  </si>
  <si>
    <t>אמר להם:[רבי יהודה]</t>
  </si>
  <si>
    <t xml:space="preserve">לשבתות ־ משלם נזק שלם, לימות החול ־ משלם חצי נזק. </t>
  </si>
  <si>
    <t xml:space="preserve">אימתי הוא תם? משיחזור בו ג' ימי שבתות. </t>
  </si>
  <si>
    <t>איתמר, רב זביד:</t>
  </si>
  <si>
    <t>ואינו מועד תנן</t>
  </si>
  <si>
    <t xml:space="preserve">אינו מועד תנן. </t>
  </si>
  <si>
    <t>רב זביד:</t>
  </si>
  <si>
    <t xml:space="preserve">ואינו מועד תנן, הא סתמא הוי מועדֹ </t>
  </si>
  <si>
    <t xml:space="preserve">אינו מועד תנן, דסתמא לא הוי מועד. </t>
  </si>
  <si>
    <t xml:space="preserve">רב זביד דייק מסיפא, רב פפא דייק מרישא. </t>
  </si>
  <si>
    <t>רב זביד דייק מסיפא</t>
  </si>
  <si>
    <t xml:space="preserve">דקתני: </t>
  </si>
  <si>
    <t xml:space="preserve">מועד לקטנים ואינו מועד לגדוליםֹ </t>
  </si>
  <si>
    <t xml:space="preserve">אי אמרת בשלמא ואינו מועד קתני, הא סתמיה הוי מועד, הא קמ"ל, דאפי' מקטנים לגדולים נמי מסתמא הוי מועדֹ אלא אי אמרת אינו מועד קתני, סתמא לא הוי מועד, השתא י"ל מקטנים לקטנים דעלמא סתמא לא הוי מועד, מקטנים לגדולים צריכא למימר דלא הוי מועד? </t>
  </si>
  <si>
    <t xml:space="preserve">ורב פפא? </t>
  </si>
  <si>
    <t>אמר לך:[רב פפא]</t>
  </si>
  <si>
    <t xml:space="preserve">אצטריך, סלקא דעתיך אמינא, הואיל ופרץ ביה בההוא מינא פרץ ביה, לא שנא גדולים דידיה ולא שנא קטנים דידיה, קמ"ל דלא הוי מועד. </t>
  </si>
  <si>
    <t>רב פפא דייק מרישא</t>
  </si>
  <si>
    <t xml:space="preserve">מועד לאדם אינו מועד לבהמהֹ </t>
  </si>
  <si>
    <t xml:space="preserve">אי אמרת בשלמא אינו מועד תנן, סתמא לא הוי מועד, הא קמ"ל, דאפילו מאדם לבהמה נמי סתמא לא הוי מועדֹ אלא אי אמרת ואינו מועד קתני, הא סתמא הוי מועד, השתא י"ל מבהמה לבהמה סתמא הוי מועד, מאדם לבהמה צריכא למימר דהוי מועד? </t>
  </si>
  <si>
    <t xml:space="preserve">ורב זביד? </t>
  </si>
  <si>
    <t>אמר לך:[רב זביד]</t>
  </si>
  <si>
    <t xml:space="preserve">רישא אחזרה קאי, כגון דהוה מועד לאדם ומועד לבהמה והדר ביה מבהמה, דקאי גבי בהמה תלתא זימני ולא נגח, מהו דתימא, כיון דלא הדר ביה מאדם ־ חזרה דבהמה לאו חזרה היא, קמ"ל, דחזרה דבהמה מיהא חזרה היא. </t>
  </si>
  <si>
    <t>מיתיבי, סומכוס:</t>
  </si>
  <si>
    <t xml:space="preserve">מועד לאדם מועד לבהמה, מק"ו: ומה לאדם מועד, לבהמה לכ"שֹ </t>
  </si>
  <si>
    <t xml:space="preserve">מכלל דת"ק אינו מועד קאמרִ </t>
  </si>
  <si>
    <t xml:space="preserve">א"ל רב זביד: </t>
  </si>
  <si>
    <t xml:space="preserve">סומכוס אחזרה קאי, והכי קא"ל לת"ק: דקאמרת חזרה דבהמה חזרה היא, חזרה דבהמה לאו חזרה היא, מק"ו מאדם: ומה מאדם לא קא מהדר ביה, מבהמה לא כ"ש. </t>
  </si>
  <si>
    <t>רב אשי:ת"ש, אמרו לפני רבי יהודה:</t>
  </si>
  <si>
    <t xml:space="preserve">ה"ז מועד לשבתות ואינו מועד לימות החול? </t>
  </si>
  <si>
    <t>אמר להן:[רב יהודה]</t>
  </si>
  <si>
    <t xml:space="preserve">לשבתות ־ משלם נזק שלם, לימות החול ־ משלם חצי נזקֹ </t>
  </si>
  <si>
    <t xml:space="preserve">אי אמרת בשלמא ואינו מועד קתני, שיולי הוא דקא משיילי ליה והוא נמי קמהדר להו, אלא אי אמרת אינו מועד קתני, אגמורי הוא דקא מגמרי ליה? ותו, איהו מאי קא מהדר להו. </t>
  </si>
  <si>
    <t>רב ינאי:</t>
  </si>
  <si>
    <t>מרישא נמי דיקא</t>
  </si>
  <si>
    <t xml:space="preserve">את שמועד לו ־ משלם נזק שלם, ואת שאינו מועד לו ־ משלם ח"נֹ </t>
  </si>
  <si>
    <t xml:space="preserve">אי אמרת בשלמא ואינו מועד קתני, פרושי קא מפרש לה, אלא אי אמרת אינו מועד קתני, פסקה, מאי תו את שמועד לו משלם נזק שלם ואת שאינו מועד לו משלם ח"נ? עד השתא לא אשמעינן דהתם משלם ח"נ ומועד משלם נזק שלם? </t>
  </si>
  <si>
    <t xml:space="preserve">ואת"ל נמי איתא לדרב פפא, נגח שור חמור וגמל ־ נעשה מועד לכל. </t>
  </si>
  <si>
    <t xml:space="preserve">ראה שור ־ נגח, שור ־ לא נגח, שור ־ נגח, שור ־ לא נגח, שור ־ נגח, שור ־ לא נגח, נעשה מועד לסירוגין לשוורים. </t>
  </si>
  <si>
    <t xml:space="preserve">ראה שור ־ נגח, חמור ־ לא נגח, סוס ־ נגח, גמל ־ לא נגח, פרד ־ נגח, ערוד ־ לא נגח, נעשה מועד לסירוגין לכל. </t>
  </si>
  <si>
    <t xml:space="preserve">נגח שור, שור ושור, חמור וגמל, מהו? האי שור בתרא בתר שוורים שדינן ליה, ואכתי לשוורים הוא דאייעד, למידי אחרינא לא אייעד, או דילמא האי שור בתרא בתר חמור וגמל שדינן ליה, ואייעד ליה לכולהו מיני? </t>
  </si>
  <si>
    <t>לז:</t>
  </si>
  <si>
    <t xml:space="preserve">חמור וגמל, שור, שור ושור, מהו? האי שור קמא בתר חמור וגמל שדינן ליה, ואייעד ליה לכולהו מיני, או דילמא בתר שוורים שדינן ליה, ואכתי לשוורים הוא דאייעד, למינא אחרינא לא אייעד? </t>
  </si>
  <si>
    <t xml:space="preserve">שבת, שבת ושבת, אחד בשבת ושני בשבת, מהו? הא שבת בתרייתא בתר שבת הוא דשדינן ליה, ואכתי לשבת הוא דאייעד, לימות החול לא אייעד, או דילמא בתר אחד בשבת ושני בשבת שדינן ליה, ואייעד ליה לכולי יומא? </t>
  </si>
  <si>
    <t xml:space="preserve">ה' בשבת וערב שבת ושבת, שבת ושבת, מהו? הא שבת קמייתא בתר ה' בשבת וע"ש שדינן ליה, ואייעד לכולהו יומי, או דילמא הא שבת קמייתא בתר שבתות הוא דשדינן ליה, ולשבתות הוא דאייעד? </t>
  </si>
  <si>
    <t>נגח שור יום ט"ו בחודש זה, ויום ט"ז בחודש זה, ויום י"ז בחודש זה ־ פלוגתא דרב ושמואל</t>
  </si>
  <si>
    <t>דאתמר:[רב]</t>
  </si>
  <si>
    <t>ראתה יום ט"ו בחדש זה, ויום ט"ז בחדש זה, ויום י"ז בחדש זה ־ רב אמר: קבעה לה וסת</t>
  </si>
  <si>
    <t xml:space="preserve">עד שתשלש בדילוג. </t>
  </si>
  <si>
    <t xml:space="preserve">שמע קול שופר ונגח, קול שופר ונגח, קול שופר ונגח ־ נעשה מועד לשופרות. </t>
  </si>
  <si>
    <t xml:space="preserve">מהו דתימא, הך שופר קמא סיוטא בעלמא הוא דנקטיה, קמ"ל. </t>
  </si>
  <si>
    <t xml:space="preserve">שור של הדיוט שנגח שור של הקדש, ושל הקדש שנגח לשור של הדיוט ־ פטור, שנאמר: (שמות כ"א) שור רעהו, ולא שור של הקדש. </t>
  </si>
  <si>
    <t xml:space="preserve">שור של ישראל שנגח לשור של כנעני ־ פטור, ושל כנעני שנגח לשור של ישראל, בין תם בין מועד ־ משלם נזק שלם. </t>
  </si>
  <si>
    <t xml:space="preserve">מתניתין דלא כר"ש בן מנסיאֹ </t>
  </si>
  <si>
    <t xml:space="preserve">שור של הדיוט שנגח שור של הקדש, ושל הקדש שנגח שור של הדיוט ־ פטור, שנאמר: שור רעהו, ולא שור של הקדשֹ </t>
  </si>
  <si>
    <t>ר"ש בן מנסיא:</t>
  </si>
  <si>
    <t xml:space="preserve">שור של הקדש שנגח שור של הדיוט ־ פטור, ושל הדיוט שנגח שור של הקדש, בין תם בין מועד ־ משלם נזק שלם. </t>
  </si>
  <si>
    <t xml:space="preserve">מאי קא סבר ר"ש? אי רעהו דוקא, אפילו של הדיוט שנגח של הקדש ליפטרִ ואי רעהו לאו דוקא, אפילו דהקדש נמי כי נגח דהדיוט ליחייבִ </t>
  </si>
  <si>
    <t xml:space="preserve">וכי תימא, לעולם קסבר רעהו דוקא, ומיהו דהדיוט כי נגח דהקדש היינו טעמא דמיחייב, משום דקא מייתי ליה מקל וחומר דהדיוט: ומה הדיוט שנגח של הדיוט ־ חייב, כי נגח דהקדש לא כל שכן דמיחייבִ </t>
  </si>
  <si>
    <t xml:space="preserve">דיו לבא מן הדין להיות כנדון, מה להלן תם חצי נזק, הכא נמי חצי נזקִ </t>
  </si>
  <si>
    <t xml:space="preserve">אלא אמר ריש לקיש: </t>
  </si>
  <si>
    <t>הכל היו בכלל נזק שלם, כשפרט לך הכתוב רעהו גבי תם, רעהו הוא דתם משלם חצי נזק, מכלל דהקדש, בין תם בין מועד ־ משלם נזק שלם, דאם כן, נכתוב קרא להאי רעהו גבי מועד.</t>
  </si>
  <si>
    <t>לח.</t>
  </si>
  <si>
    <t xml:space="preserve">שור של ישראל שנגח שור של כנעני ־ פטור. </t>
  </si>
  <si>
    <t xml:space="preserve">ממה נפשך? אי רעהו דוקא, דכנעני כי נגח דישראל נמי ליפטרִ ואי רעהו לאו דוקא, אפילו דישראל כי נגח דכנעני נחייבִ </t>
  </si>
  <si>
    <t>רבי אבהו:</t>
  </si>
  <si>
    <t xml:space="preserve">אמר קרא: (חבקוק ג') עמד וימודד ארץ ראה ויתר גוים, ראה שבע מצות שקיבלו עליהם בני נח, כיון שלא קיימו, עמד והתיר ממונן לישראל. </t>
  </si>
  <si>
    <t xml:space="preserve">מהכא: (דברים ל"ג) הופיע מהר פארן, מפארן הופיע ממונם לישראל. </t>
  </si>
  <si>
    <t xml:space="preserve">תניא נמי הכי: </t>
  </si>
  <si>
    <t>שור של ישראל שנגח שור של כנעני ־ פטורֹ שור של כנעני שנגח שור של ישראל, בין תם בין מועד ־ משלם נזק שלם, שנאמר: עמד וימודד ארץ ראה ויתר גוים, ואומר: הופיע מהר פארן.</t>
  </si>
  <si>
    <t xml:space="preserve">מאי ואומר? </t>
  </si>
  <si>
    <t xml:space="preserve">וכי תימא, האי עמד וימודד ארץ מבעי' ליה לכדרב מתנה וכדרב יוסף, ת"ש: הופיע מהר פארן, מפארן הופיע ממונן לישראל. </t>
  </si>
  <si>
    <t xml:space="preserve">מאי דרב מתנה? </t>
  </si>
  <si>
    <t xml:space="preserve">דא"ר מתנה: </t>
  </si>
  <si>
    <t xml:space="preserve">עמד וימודד ארץ ראה וכו' ־ מה ראה? ראה שבע מצות שנצטוו עליהן בני נח ולא קיימום, עמד והגלה אותם מעל אדמתם. </t>
  </si>
  <si>
    <t xml:space="preserve">ומאי משמע דהאי ויתר לישנא דאגלויי הוא? </t>
  </si>
  <si>
    <t>כתיב הכא: ויתר גוים, וכתיב התם: (ויקרא י"א) לנתר בהן על הארץ, ומתרגם: לקפצא בהון על ארעא.</t>
  </si>
  <si>
    <t xml:space="preserve">מאי דרב יוסף? </t>
  </si>
  <si>
    <t xml:space="preserve">דא"ר יוסף: </t>
  </si>
  <si>
    <t xml:space="preserve">עמד וימודד ארץ ראה וכו' ־ מה ראה? ראה שבע מצות שקיבלו עליהם בני נח ולא קיימום, עמד והתירן להם. </t>
  </si>
  <si>
    <t xml:space="preserve">איתגורי אתגר? א"כ, מצינו חוטא נשכרִ </t>
  </si>
  <si>
    <t xml:space="preserve">מר בריה דרבנא: </t>
  </si>
  <si>
    <t xml:space="preserve">לומר, שאפילו מקיימין אותן ־ אין מקבלין עליהן שכר. </t>
  </si>
  <si>
    <t xml:space="preserve">ולא? </t>
  </si>
  <si>
    <t>והתניא, ר"מ:</t>
  </si>
  <si>
    <t xml:space="preserve">מנין שאפילו נכרי ועוסק בתורה שהוא ככהן גדול? ת"ל: (ויקרא י"ח) אשר יעשה אותם האדם וחי בהם, כהנים ולוים וישראלים לא נאמר אלא אדם, הא למדת, שאפילו נכרי ועוסק בתורה הרי הוא ככהן גדולִ </t>
  </si>
  <si>
    <t>אין מקבלים עליהן שכר כמצווה ועושה אלא כמי שאינו מצווה ועושה</t>
  </si>
  <si>
    <t xml:space="preserve">דא"ר חנינא: </t>
  </si>
  <si>
    <t xml:space="preserve">גדול המצווה ועושה יותר ממי שאינו מצווה ועושה. </t>
  </si>
  <si>
    <t xml:space="preserve">וכבר שלחה מלכות רומי שני סרדיוטות אצל חכמי ישראל למדונו תורתכם, קראו ושנו ושלשו. בשעת פטירתן, אמרו להם: דקדקנו בכל תורתכם ואמת הוא, חוץ מדבר זה שאתם אומרים: שור של ישראל שנגח שור של כנעני ־ פטור, של כנעני שנגח שור של ישראל, בין תם בין מועד ־ משלם נזק שלם, ממ"נ? אי רעהו דוקא, אפילו דכנעני כי נגח דישראל ליפטרִ ואי רעהו לאו דוקא, אפילו דישראל כי נגח דכנעני לחייבִ ודבר זה אין אנו מודיעים אותו למלכות. </t>
  </si>
  <si>
    <t>רב שמואל בר יהודה שכיבא ליה ברתא</t>
  </si>
  <si>
    <t>אמרו ליה רבנן לעולא:</t>
  </si>
  <si>
    <t>קום ניזל נינחמיה</t>
  </si>
  <si>
    <t>אמר להו:[עולא]</t>
  </si>
  <si>
    <t xml:space="preserve">מאי אית לי גבי נחמתא דבבלאי? דגידופא הוא, דאמרי מאי אפשר למיעבד, הא אפשר למיעבד עבדי. </t>
  </si>
  <si>
    <t>[עולא]</t>
  </si>
  <si>
    <t xml:space="preserve">אזל הוא לחודאי גביה, א"ל: (דברים ב') ויאמר ה' אלי אל תצר את מואב ואל תתגר בם מלחמה, וכי מה עלה על דעתו של משה לעשות מלחמה שלא ברשות? אלא נשא משה ק"ו בעצמו, אמר: ומה מדינים שלא באו אלא לעזור את מואב, אמרה תורה: (במדבר כ"ה) צרור את המדינים והכיתם אותם, מואבים עצמן לא כל שכןִ. אמר לו הקב"ה: לא כשעלתה על דעתך עלתה על דעתי, שתי פרידות טובות יש לי להוציא מהן, רות המואביה ונעמה העמוניתֹ. והלא דברים ק"ו: ומה בשביל שתי פרידות טובות חס הקב"ה על ב' אומות גדולות ולא החריבן, בתו של רבי אם כשרה היא וראויה היא לצאת ממנה דבר טוב ־ על אחת כמה וכמה דהוה חיה. </t>
  </si>
  <si>
    <t>לח:</t>
  </si>
  <si>
    <t>רבי חייא בר אבא אמר רבי יוחנן:</t>
  </si>
  <si>
    <t xml:space="preserve"> אין הקב"ה מקפח שכר כל בריה, אפילו שכר שיחה נאה, דאילו בכירה דקאמרה מואב, ־ אמר לו הקב"ה למשה: (דברים ב') אל תצר את מואב ואל תתגר בם מלחמה, מלחמה הוא דלא, הא אנגריא עביד בהוֹ צעירה דקאמרה בן עמי, א"ל הקב"ה למשה: (דברים ב') וקרבת מול בני עמון אל תצורם ואל תתגר בם כלל, דאפילו אנגריא לא תעביד בהו. </t>
  </si>
  <si>
    <t>ואמר ר' חייא בר אבא אמר ר' יהושע בן קרחה:</t>
  </si>
  <si>
    <t xml:space="preserve">לעולם יקדים אדם לדבר מצוה, שבשביל לילה אחת שקדמתה בכירה לצעירה, קדמתה ארבע דורות לישראל: עובד, ישי, ודוד, ושלמה, ואילו צעירה עד רחבעם, דכתיב: (מלכים א' י"ד) ושם אמו נעמה העמונית. </t>
  </si>
  <si>
    <t xml:space="preserve">שור של ישראל שנגח שור של כותי ־ פטור, ושל כותי שנגח שור של ישראל, תם ־ משלם חצי נזק, ומועד ־ משלם נזק שלםֹ </t>
  </si>
  <si>
    <t xml:space="preserve">שור של ישראל שנגח שור של כותי ־ פטור, ושל כותי שנגח שור של ישראל, בין תם בין מועד ־ משלם נזק שלם. </t>
  </si>
  <si>
    <t>למימרא, דסבר ר"מ: כותים גרי אריות הן</t>
  </si>
  <si>
    <t>ורמינהי:[ת"ק]</t>
  </si>
  <si>
    <t>כל הכתמים הבאים מרקם ־ טהורים</t>
  </si>
  <si>
    <t xml:space="preserve">מטמא, מפני שהן גרים וטועיםֹ </t>
  </si>
  <si>
    <t xml:space="preserve">מבין הנכרים ־ טהוריםֹ </t>
  </si>
  <si>
    <t>מבין ישראל ומבין הכותים ־ ר"מ מטמא</t>
  </si>
  <si>
    <t xml:space="preserve">מטהרין, שלא נחשדו על כתמיהןֹ </t>
  </si>
  <si>
    <t xml:space="preserve">אלמא קסבר ר"מ: כותים גרי אמת הםִ </t>
  </si>
  <si>
    <t xml:space="preserve">קנס הוא שקנס ר"מ בממונם, שלא יטמעו בהם. </t>
  </si>
  <si>
    <t>מתיב רבי זירא:</t>
  </si>
  <si>
    <t xml:space="preserve">ואלו נערות שיש להם קנס: הבא על הממזרת, ועל הנתינה, ועל הכותיתֹ </t>
  </si>
  <si>
    <t xml:space="preserve">ואי ס"ד קנס ר' מאיר בממונם, ה"נ נקנוס כדי שלא יטמעו בהןִ </t>
  </si>
  <si>
    <t xml:space="preserve">כדי שלא יהא חוטא נשכר. </t>
  </si>
  <si>
    <t>לט.</t>
  </si>
  <si>
    <t xml:space="preserve">ונתביה לענייםִ </t>
  </si>
  <si>
    <t>רב מרי:</t>
  </si>
  <si>
    <t xml:space="preserve">משום דהוי ממון שאין לו תובעים. </t>
  </si>
  <si>
    <t xml:space="preserve">שור של פקח שנגח שור של חרש שוטה וקטן ־ חייב, ושל חרש שוטה וקטן שנגח שור של פקח ־ פטור. </t>
  </si>
  <si>
    <t xml:space="preserve">שור של חרש שוטה וקטן שנגח, בית דין מעמידין להן אפוטרופוס ומעידין להן בפני אפוטרופוס. </t>
  </si>
  <si>
    <t xml:space="preserve">נתפקח החרש, נשתפה השוטה, והגדיל הקטן ־ חזר לתמותו, דברי ר"מֹ </t>
  </si>
  <si>
    <t xml:space="preserve">הרי הוא בחזקתו. </t>
  </si>
  <si>
    <t xml:space="preserve">שור האצטדין אינו חייב מיתה, שנאמר: (שמות כ"א) כי יגח, ולא שיגיחוהו. </t>
  </si>
  <si>
    <t xml:space="preserve">הא גופא קשיא, אמרת: שור של חרש שוטה וקטן שנגח שור של פקח ־ פטור, אלמא אין מעמידין אפוטרופוס לתם לגבות מגופוֹ </t>
  </si>
  <si>
    <t>שור של חרש שוטה וקטן שנגח, ב"ד מעמידין להם אפוטרופוס ומעידין להם בפני אפוטרופוס</t>
  </si>
  <si>
    <t xml:space="preserve">אלמא מעמידין להם אפוטרופוס לתם לגבות מגופוִ </t>
  </si>
  <si>
    <t xml:space="preserve">הכי קתני: ואם הוחזקו נגחנין, מעמידין להם אפוטרופוס ומעידין להן בפני אפוטרופוס, ומשוינן להו מועד, דכי הדר ונגח לשלם מעלייה. </t>
  </si>
  <si>
    <t xml:space="preserve">מעליית מאן? </t>
  </si>
  <si>
    <t>מעליית יתומין</t>
  </si>
  <si>
    <t>רבי יוסי בר חנינא:</t>
  </si>
  <si>
    <t xml:space="preserve">מעליית אפוטרופוס. </t>
  </si>
  <si>
    <t xml:space="preserve">ומי א"ר יוחנן הכי? </t>
  </si>
  <si>
    <t>והאמר רב יהודה אמר רב אסי:</t>
  </si>
  <si>
    <t>אין נזקקין לנכסי יתומין אלא א"כ רבית אוכלת בהן</t>
  </si>
  <si>
    <t xml:space="preserve">או לשטר שיש בו רבית, או לכתובת אשה משום מזוניִ </t>
  </si>
  <si>
    <t xml:space="preserve">איפוך, רבי יוחנן אמר: מעליית אפוטרופסין, רבי יוסי בר חנינא אמר: מעליית יתומין. </t>
  </si>
  <si>
    <t xml:space="preserve">משום דקשיא דרבי יוחנן אדרבי יוחנן, משוית ליה לרבי יוסי בר חנינא טועה? והא רבי יוסי בר חנינא דיינא הוא, ונחית לעומקיה דדינאִ אלא, לעולם לא תיפוך, ומזיק שאני. </t>
  </si>
  <si>
    <t xml:space="preserve">מעליית יתומים, דאי אמרת מעליית אפוטרופוס, ממנעי ולא עבדיֹ </t>
  </si>
  <si>
    <t>לט:</t>
  </si>
  <si>
    <t xml:space="preserve">מעליית אפוטרופוס, וחוזרין ונפרעין מן היתומים לכי גדלי. </t>
  </si>
  <si>
    <t xml:space="preserve">ומעמידים להן אפוטרופין לתם לגבות מגופו ־ תנאי היאֹ </t>
  </si>
  <si>
    <t>דתניא:[יהודה בן נקוסא אמר סומכוס]</t>
  </si>
  <si>
    <t>שור שנתחרשו בעליו, ושנשתטו בעליו, ושהלכו בעליו למדינת הים ־ יהודה בן נקוסא אמר סומכוס: הרי הוא בתמותו עד שיעידו בו בפני הבעלים</t>
  </si>
  <si>
    <t xml:space="preserve">מעמידין להן אפוטרופין ומעידין בהן בפני אפוטרופיןֹ </t>
  </si>
  <si>
    <t>[יהודה בן נקוסא אמר סומכוס]</t>
  </si>
  <si>
    <t>נתפקח החרש, נשתפה השוטה, והגדיל הקטן, ובאו בעליו ממדינת הים ־ יהודה בן נקוסא אמר סומכוס: חזר לתמותו עד שיעידו בו בפני בעלים</t>
  </si>
  <si>
    <t xml:space="preserve">הרי הוא בחזקתוֹ </t>
  </si>
  <si>
    <t xml:space="preserve">מאי הרי הוא בתמותו דקאמר סומכוס? </t>
  </si>
  <si>
    <t>אילימא דלא מייעד כלל</t>
  </si>
  <si>
    <t xml:space="preserve">הא מדקתני סיפא חזר לתמותו, מכלל דאייעדִ </t>
  </si>
  <si>
    <t>אלא מאי הרי הוא בתמותו? הרי הוא בתמימותו דלא מחסרינן ליה</t>
  </si>
  <si>
    <t>[סומכוס]</t>
  </si>
  <si>
    <t xml:space="preserve">אלמא אין מעמידין אפוטרופוס לתם לגבות מגופוֹ </t>
  </si>
  <si>
    <t>מעמידין להן אפוטרופוס ומעידין להן בפני אפוטרופוס</t>
  </si>
  <si>
    <t>[חכמים]</t>
  </si>
  <si>
    <t xml:space="preserve">אלמא מעמידין אפוטרופוס לתם לגבות מגופו. </t>
  </si>
  <si>
    <t xml:space="preserve">וסיפא במאי קמיפלגי? </t>
  </si>
  <si>
    <t>רשות משנה איכא בינייהו</t>
  </si>
  <si>
    <t>סומכוס סבר:</t>
  </si>
  <si>
    <t>רשות משנה</t>
  </si>
  <si>
    <t xml:space="preserve">רשות אינה משנה. </t>
  </si>
  <si>
    <t>ת"ר:</t>
  </si>
  <si>
    <t xml:space="preserve">שור חרש שוטה וקטן שנגח ־ רבי יעקב משלם ח"נ. </t>
  </si>
  <si>
    <t xml:space="preserve">ר' יעקב מאי עבידתיה? </t>
  </si>
  <si>
    <t>[רבי יעקב]</t>
  </si>
  <si>
    <t xml:space="preserve">אלא אימא, רבי יעקב אומר: משלם ח"נ. </t>
  </si>
  <si>
    <t xml:space="preserve">במאי עסקינן? </t>
  </si>
  <si>
    <t>אי בתם</t>
  </si>
  <si>
    <t xml:space="preserve">פשיטא, דכ"ע נמי ח"נ הוא דמשלםִ </t>
  </si>
  <si>
    <t>ואי במועד</t>
  </si>
  <si>
    <t>אי דעבדי ליה שמירה, כלל כלל לא בעי לשלומיִ?</t>
  </si>
  <si>
    <t>ואי דלא עבדי ליה שמירה, כוליה נזק בעי שלומיִ?</t>
  </si>
  <si>
    <t xml:space="preserve">לעולם במועד, והכא במאי עסקינן ־ דעבדי שמירה פחותה ולא עבדי ליה שמירה מעולה, ורבי יעקב סבר לה כרבי יהודה </t>
  </si>
  <si>
    <t>צד תמות במקומה עומדת</t>
  </si>
  <si>
    <t xml:space="preserve">וסבר לה כרבי יהודה </t>
  </si>
  <si>
    <t>מועד סגי ליה בשמירה פחותה</t>
  </si>
  <si>
    <t xml:space="preserve">וסבר לה כרבנן </t>
  </si>
  <si>
    <t>דאמרי:[רבנן]</t>
  </si>
  <si>
    <t xml:space="preserve">מעמידין אפוטרופוס לתם לגבות מגופו. </t>
  </si>
  <si>
    <t xml:space="preserve">ולא פליגי? </t>
  </si>
  <si>
    <t>והתניא:[רבי יהודה]</t>
  </si>
  <si>
    <t>שור של חרש שוטה וקטן שנגח ־ ר' יהודה מחייב</t>
  </si>
  <si>
    <t>רבי יעקב:</t>
  </si>
  <si>
    <t xml:space="preserve">ח"נ הוא דמשלםִ </t>
  </si>
  <si>
    <t xml:space="preserve">רבה בר עולא: </t>
  </si>
  <si>
    <t xml:space="preserve">מה שמחייב ר' יהודה פירש ר' יעקב. </t>
  </si>
  <si>
    <t xml:space="preserve">ולאביי דאמר פליגי, במאי פליגי? </t>
  </si>
  <si>
    <t>אמר לך:[אביי]</t>
  </si>
  <si>
    <t>הב"ע ־ במועד ולא נטריה כלל, ר' יעקב סבר לה כר' יהודה בחדא, ופליג עליה בחדאֹ</t>
  </si>
  <si>
    <t xml:space="preserve">סבר כר' יהודה בחדא, דאילו ר' יהודה סבר: צד תמות במקומה עומדתֹ </t>
  </si>
  <si>
    <t xml:space="preserve">ופליג עליה בחדא, דאילו רבי יהודה סבר: מעמידין להן אפוטרופוס לתם לגבות מגופו, ור' יעקב סבר: אין מעמידין, ולא משלם אלא פלגא דמועד. </t>
  </si>
  <si>
    <t>רב אחא בר אביי לרבינא:</t>
  </si>
  <si>
    <t xml:space="preserve">בשלמא לאביי דאמר פליגי ־ שפיר, אלא לרבא דאמר לא פליגי, אדמוקי לה במועד נוקמא בתם, אי לר"י ־ דעבד ליה שמירה פחותה ולא עבד ליה שמירה מעולה, אי לר"א בן יעקב ־ דלא עביד ליה שמירה כללִ </t>
  </si>
  <si>
    <t>מ.</t>
  </si>
  <si>
    <t>דתניא, ר"א בן יעקב:</t>
  </si>
  <si>
    <t>אחד תם ואחד מועד ששמרן שמירה פחותה ־ פטורין</t>
  </si>
  <si>
    <t xml:space="preserve">והא קמ"ל ר' יעקב, דמעמידין להן אפוטרופין לתם לגבות מגופוִ </t>
  </si>
  <si>
    <t>א"ל:[רבינא]</t>
  </si>
  <si>
    <t xml:space="preserve">הכי קאמר: חדא דאית ביה תרתי טעמא. </t>
  </si>
  <si>
    <t>רשות משנה איכא בינייהו, כגון דהוה מועד, ונתפקח החרש, ונשתפה השוטה, והגדיל הקטן</t>
  </si>
  <si>
    <t>רבי יהודה סבר:</t>
  </si>
  <si>
    <t>הרי הוא בחזקתו</t>
  </si>
  <si>
    <t>רבי יעקב סבר:</t>
  </si>
  <si>
    <t xml:space="preserve">רשות משנה. </t>
  </si>
  <si>
    <t>בבא קמא-שור שנגח ד' וה'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</si>
</sst>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style="thin"/>
      <bottom style="medium"/>
    </border>
    <border>
      <left>
        <color indexed="63"/>
      </left>
      <right style="hair"/>
      <top>
        <color indexed="63"/>
      </top>
      <bottom style="mediu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hair"/>
      <top>
        <color indexed="63"/>
      </top>
      <bottom style="medium"/>
    </border>
    <border>
      <left style="thin"/>
      <right style="hair"/>
      <top>
        <color indexed="63"/>
      </top>
      <bottom style="thin"/>
    </border>
    <border>
      <left style="hair"/>
      <right>
        <color indexed="63"/>
      </right>
      <top>
        <color indexed="63"/>
      </top>
      <bottom style="medium"/>
    </border>
    <border>
      <left style="thin"/>
      <right>
        <color indexed="63"/>
      </right>
      <top style="thin"/>
      <bottom style="medium"/>
    </border>
    <border>
      <left style="thin"/>
      <right style="hair"/>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17" xfId="0" applyFont="1" applyBorder="1" applyAlignment="1">
      <alignment horizontal="right" readingOrder="2"/>
    </xf>
    <xf numFmtId="0" fontId="5" fillId="0" borderId="52"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5" fillId="0" borderId="10" xfId="0" applyFont="1" applyBorder="1" applyAlignment="1">
      <alignment horizontal="center" vertical="center" readingOrder="2"/>
    </xf>
    <xf numFmtId="0" fontId="6" fillId="0" borderId="61"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6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5"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v>
      </c>
      <c r="C4" s="19" t="s">
        <v>34</v>
      </c>
      <c r="D4" s="19" t="s">
        <v>35</v>
      </c>
      <c r="E4" s="25" t="s">
        <v>57</v>
      </c>
      <c r="F4" s="25" t="s">
        <v>56</v>
      </c>
      <c r="G4" s="19" t="s">
        <v>38</v>
      </c>
      <c r="H4" s="29" t="s">
        <v>33</v>
      </c>
      <c r="I4" s="14" t="s">
        <v>42</v>
      </c>
      <c r="J4" s="28" t="s">
        <v>43</v>
      </c>
      <c r="K4" s="24" t="s">
        <v>44</v>
      </c>
      <c r="O4" s="32" t="s">
        <v>36</v>
      </c>
      <c r="P4" s="32" t="s">
        <v>34</v>
      </c>
      <c r="Q4" s="32" t="s">
        <v>35</v>
      </c>
      <c r="R4" s="33" t="s">
        <v>57</v>
      </c>
      <c r="S4" s="33" t="s">
        <v>56</v>
      </c>
      <c r="T4" s="32" t="s">
        <v>38</v>
      </c>
      <c r="U4" s="34" t="s">
        <v>33</v>
      </c>
      <c r="V4" s="35" t="s">
        <v>42</v>
      </c>
      <c r="W4" s="36" t="s">
        <v>43</v>
      </c>
      <c r="X4" s="37" t="s">
        <v>44</v>
      </c>
    </row>
    <row r="5" spans="1:24" ht="21" thickBot="1">
      <c r="A5" s="23"/>
      <c r="B5" s="7"/>
      <c r="C5" s="7"/>
      <c r="D5" s="7"/>
      <c r="E5" s="2"/>
      <c r="F5" s="2"/>
      <c r="G5" s="7"/>
      <c r="H5" s="7"/>
      <c r="I5" s="10"/>
      <c r="J5" s="3"/>
      <c r="K5" s="8"/>
      <c r="M5" s="9" t="s">
        <v>32</v>
      </c>
      <c r="N5" s="23"/>
      <c r="O5" s="7"/>
      <c r="P5" s="7"/>
      <c r="Q5" s="7"/>
      <c r="R5" s="2"/>
      <c r="S5" s="2"/>
      <c r="T5" s="7"/>
      <c r="U5" s="7"/>
      <c r="V5" s="10"/>
      <c r="W5" s="3"/>
      <c r="X5" s="8"/>
    </row>
    <row r="6" spans="1:24" ht="21" thickBot="1">
      <c r="A6" s="1" t="s">
        <v>46</v>
      </c>
      <c r="B6" s="1" t="s">
        <v>47</v>
      </c>
      <c r="C6" s="1" t="s">
        <v>41</v>
      </c>
      <c r="D6" s="15" t="s">
        <v>48</v>
      </c>
      <c r="E6" s="15" t="s">
        <v>49</v>
      </c>
      <c r="F6" s="15" t="s">
        <v>50</v>
      </c>
      <c r="G6" s="15" t="s">
        <v>51</v>
      </c>
      <c r="H6" s="15" t="s">
        <v>52</v>
      </c>
      <c r="I6" s="15" t="s">
        <v>53</v>
      </c>
      <c r="J6" s="15" t="s">
        <v>54</v>
      </c>
      <c r="K6" s="1" t="s">
        <v>55</v>
      </c>
      <c r="L6" s="9" t="s">
        <v>45</v>
      </c>
      <c r="M6" s="9" t="s">
        <v>40</v>
      </c>
      <c r="N6" s="1" t="s">
        <v>46</v>
      </c>
      <c r="O6" s="1" t="s">
        <v>47</v>
      </c>
      <c r="P6" s="1" t="s">
        <v>41</v>
      </c>
      <c r="Q6" s="15" t="s">
        <v>48</v>
      </c>
      <c r="R6" s="15" t="s">
        <v>49</v>
      </c>
      <c r="S6" s="15" t="s">
        <v>50</v>
      </c>
      <c r="T6" s="15" t="s">
        <v>51</v>
      </c>
      <c r="U6" s="15" t="s">
        <v>52</v>
      </c>
      <c r="V6" s="15" t="s">
        <v>53</v>
      </c>
      <c r="W6" s="15" t="s">
        <v>54</v>
      </c>
      <c r="X6" s="1" t="s">
        <v>55</v>
      </c>
    </row>
    <row r="7" spans="3:16" ht="17.25">
      <c r="C7" s="25" t="s">
        <v>57</v>
      </c>
      <c r="P7" s="19" t="s">
        <v>36</v>
      </c>
    </row>
    <row r="8" spans="4:16" ht="17.25">
      <c r="D8" s="25" t="s">
        <v>57</v>
      </c>
      <c r="P8" s="34" t="s">
        <v>33</v>
      </c>
    </row>
    <row r="9" spans="5:17" ht="17.25">
      <c r="E9" s="25" t="s">
        <v>57</v>
      </c>
      <c r="Q9" s="19" t="s">
        <v>36</v>
      </c>
    </row>
    <row r="10" spans="6:17" ht="17.25">
      <c r="F10" s="25" t="s">
        <v>57</v>
      </c>
      <c r="Q10" s="34" t="s">
        <v>33</v>
      </c>
    </row>
    <row r="11" spans="7:18" ht="17.25">
      <c r="G11" s="25" t="s">
        <v>57</v>
      </c>
      <c r="R11" s="19" t="s">
        <v>36</v>
      </c>
    </row>
    <row r="12" spans="8:18" ht="17.25">
      <c r="H12" s="25" t="s">
        <v>57</v>
      </c>
      <c r="R12" s="34" t="s">
        <v>33</v>
      </c>
    </row>
    <row r="13" spans="9:19" ht="17.25">
      <c r="I13" s="25" t="s">
        <v>57</v>
      </c>
      <c r="S13" s="19" t="s">
        <v>36</v>
      </c>
    </row>
    <row r="14" spans="10:19" ht="17.25">
      <c r="J14" s="25" t="s">
        <v>57</v>
      </c>
      <c r="S14" s="34" t="s">
        <v>33</v>
      </c>
    </row>
    <row r="15" spans="11:20" ht="17.25">
      <c r="K15" s="25" t="s">
        <v>57</v>
      </c>
      <c r="T15" s="19" t="s">
        <v>36</v>
      </c>
    </row>
    <row r="16" ht="17.25">
      <c r="T16" s="34" t="s">
        <v>33</v>
      </c>
    </row>
    <row r="17" ht="17.25">
      <c r="U17" s="19" t="s">
        <v>36</v>
      </c>
    </row>
    <row r="18" ht="17.25">
      <c r="U18" s="34" t="s">
        <v>33</v>
      </c>
    </row>
    <row r="19" spans="1:22" ht="18" thickBot="1">
      <c r="A19" s="1" t="s">
        <v>46</v>
      </c>
      <c r="B19" s="1" t="s">
        <v>47</v>
      </c>
      <c r="C19" s="1" t="s">
        <v>41</v>
      </c>
      <c r="D19" s="15" t="s">
        <v>48</v>
      </c>
      <c r="E19" s="15" t="s">
        <v>49</v>
      </c>
      <c r="F19" s="15" t="s">
        <v>50</v>
      </c>
      <c r="G19" s="15" t="s">
        <v>51</v>
      </c>
      <c r="H19" s="15" t="s">
        <v>52</v>
      </c>
      <c r="I19" s="15" t="s">
        <v>53</v>
      </c>
      <c r="J19" s="15" t="s">
        <v>54</v>
      </c>
      <c r="K19" s="1" t="s">
        <v>55</v>
      </c>
      <c r="V19" s="19" t="s">
        <v>36</v>
      </c>
    </row>
    <row r="20" spans="3:22" ht="17.25">
      <c r="C20" s="19" t="s">
        <v>35</v>
      </c>
      <c r="V20" s="34" t="s">
        <v>33</v>
      </c>
    </row>
    <row r="21" spans="4:23" ht="17.25">
      <c r="D21" s="19" t="s">
        <v>35</v>
      </c>
      <c r="W21" s="19" t="s">
        <v>36</v>
      </c>
    </row>
    <row r="22" spans="5:23" ht="17.25">
      <c r="E22" s="19" t="s">
        <v>35</v>
      </c>
      <c r="W22" s="34" t="s">
        <v>33</v>
      </c>
    </row>
    <row r="23" spans="6:24" ht="17.25">
      <c r="F23" s="19" t="s">
        <v>35</v>
      </c>
      <c r="X23" s="19" t="s">
        <v>36</v>
      </c>
    </row>
    <row r="24" spans="7:24" ht="17.25">
      <c r="G24" s="19" t="s">
        <v>35</v>
      </c>
      <c r="X24" s="34" t="s">
        <v>33</v>
      </c>
    </row>
    <row r="25" ht="17.25">
      <c r="H25" s="19" t="s">
        <v>35</v>
      </c>
    </row>
    <row r="26" ht="17.25">
      <c r="I26" s="19" t="s">
        <v>35</v>
      </c>
    </row>
    <row r="27" ht="17.25">
      <c r="J27" s="19" t="s">
        <v>35</v>
      </c>
    </row>
    <row r="28" spans="10:24" ht="18" thickBot="1">
      <c r="J28" s="5"/>
      <c r="K28" s="19" t="s">
        <v>35</v>
      </c>
      <c r="N28" s="1" t="s">
        <v>46</v>
      </c>
      <c r="O28" s="1" t="s">
        <v>47</v>
      </c>
      <c r="P28" s="1" t="s">
        <v>41</v>
      </c>
      <c r="Q28" s="15" t="s">
        <v>48</v>
      </c>
      <c r="R28" s="15" t="s">
        <v>49</v>
      </c>
      <c r="S28" s="15" t="s">
        <v>50</v>
      </c>
      <c r="T28" s="15" t="s">
        <v>51</v>
      </c>
      <c r="U28" s="15" t="s">
        <v>52</v>
      </c>
      <c r="V28" s="15" t="s">
        <v>53</v>
      </c>
      <c r="W28" s="15" t="s">
        <v>54</v>
      </c>
      <c r="X28" s="1" t="s">
        <v>55</v>
      </c>
    </row>
    <row r="29" ht="17.25">
      <c r="P29" s="19" t="s">
        <v>38</v>
      </c>
    </row>
    <row r="30" ht="17.25">
      <c r="Q30" s="19" t="s">
        <v>38</v>
      </c>
    </row>
    <row r="31" ht="17.25">
      <c r="R31" s="19" t="s">
        <v>38</v>
      </c>
    </row>
    <row r="32" spans="1:19" ht="18" thickBot="1">
      <c r="A32" s="1" t="s">
        <v>46</v>
      </c>
      <c r="B32" s="1" t="s">
        <v>47</v>
      </c>
      <c r="C32" s="1" t="s">
        <v>41</v>
      </c>
      <c r="D32" s="15" t="s">
        <v>48</v>
      </c>
      <c r="E32" s="15" t="s">
        <v>49</v>
      </c>
      <c r="F32" s="15" t="s">
        <v>50</v>
      </c>
      <c r="G32" s="15" t="s">
        <v>51</v>
      </c>
      <c r="H32" s="15" t="s">
        <v>52</v>
      </c>
      <c r="I32" s="15" t="s">
        <v>53</v>
      </c>
      <c r="J32" s="15" t="s">
        <v>54</v>
      </c>
      <c r="K32" s="1" t="s">
        <v>55</v>
      </c>
      <c r="S32" s="19" t="s">
        <v>38</v>
      </c>
    </row>
    <row r="33" spans="3:20" ht="17.25">
      <c r="C33" s="25" t="s">
        <v>57</v>
      </c>
      <c r="T33" s="19" t="s">
        <v>38</v>
      </c>
    </row>
    <row r="34" spans="3:21" ht="17.25">
      <c r="C34" s="19" t="s">
        <v>35</v>
      </c>
      <c r="U34" s="19" t="s">
        <v>38</v>
      </c>
    </row>
    <row r="35" spans="4:22" ht="17.25">
      <c r="D35" s="25" t="s">
        <v>57</v>
      </c>
      <c r="V35" s="19" t="s">
        <v>38</v>
      </c>
    </row>
    <row r="36" spans="4:23" ht="17.25">
      <c r="D36" s="19" t="s">
        <v>35</v>
      </c>
      <c r="W36" s="19" t="s">
        <v>38</v>
      </c>
    </row>
    <row r="37" spans="5:24" ht="17.25">
      <c r="E37" s="25" t="s">
        <v>57</v>
      </c>
      <c r="X37" s="19" t="s">
        <v>38</v>
      </c>
    </row>
    <row r="38" ht="17.25">
      <c r="E38" s="19" t="s">
        <v>35</v>
      </c>
    </row>
    <row r="39" ht="15">
      <c r="F39" s="25" t="s">
        <v>57</v>
      </c>
    </row>
    <row r="40" ht="17.25">
      <c r="F40" s="19" t="s">
        <v>35</v>
      </c>
    </row>
    <row r="41" spans="7:24" ht="18" thickBot="1">
      <c r="G41" s="25" t="s">
        <v>57</v>
      </c>
      <c r="N41" s="1" t="s">
        <v>46</v>
      </c>
      <c r="O41" s="1" t="s">
        <v>47</v>
      </c>
      <c r="P41" s="1" t="s">
        <v>41</v>
      </c>
      <c r="Q41" s="15" t="s">
        <v>48</v>
      </c>
      <c r="R41" s="15" t="s">
        <v>49</v>
      </c>
      <c r="S41" s="15" t="s">
        <v>50</v>
      </c>
      <c r="T41" s="15" t="s">
        <v>51</v>
      </c>
      <c r="U41" s="15" t="s">
        <v>52</v>
      </c>
      <c r="V41" s="15" t="s">
        <v>53</v>
      </c>
      <c r="W41" s="15" t="s">
        <v>54</v>
      </c>
      <c r="X41" s="1" t="s">
        <v>55</v>
      </c>
    </row>
    <row r="42" spans="7:16" ht="17.25">
      <c r="G42" s="19" t="s">
        <v>35</v>
      </c>
      <c r="P42" s="19" t="s">
        <v>36</v>
      </c>
    </row>
    <row r="43" spans="8:16" ht="17.25">
      <c r="H43" s="25" t="s">
        <v>57</v>
      </c>
      <c r="P43" s="34" t="s">
        <v>33</v>
      </c>
    </row>
    <row r="44" spans="8:16" ht="17.25">
      <c r="H44" s="19" t="s">
        <v>35</v>
      </c>
      <c r="P44" s="19" t="s">
        <v>38</v>
      </c>
    </row>
    <row r="45" spans="9:17" ht="17.25">
      <c r="I45" s="25" t="s">
        <v>57</v>
      </c>
      <c r="Q45" s="19" t="s">
        <v>36</v>
      </c>
    </row>
    <row r="46" spans="9:17" ht="17.25">
      <c r="I46" s="19" t="s">
        <v>35</v>
      </c>
      <c r="Q46" s="34" t="s">
        <v>33</v>
      </c>
    </row>
    <row r="47" spans="10:17" ht="17.25">
      <c r="J47" s="25" t="s">
        <v>57</v>
      </c>
      <c r="Q47" s="19" t="s">
        <v>38</v>
      </c>
    </row>
    <row r="48" spans="10:18" ht="17.25">
      <c r="J48" s="19" t="s">
        <v>35</v>
      </c>
      <c r="R48" s="19" t="s">
        <v>36</v>
      </c>
    </row>
    <row r="49" spans="11:18" ht="17.25">
      <c r="K49" s="25" t="s">
        <v>57</v>
      </c>
      <c r="R49" s="34" t="s">
        <v>33</v>
      </c>
    </row>
    <row r="50" spans="11:18" ht="17.25">
      <c r="K50" s="19" t="s">
        <v>35</v>
      </c>
      <c r="R50" s="19" t="s">
        <v>38</v>
      </c>
    </row>
    <row r="51" spans="11:19" ht="17.25">
      <c r="K51" s="5"/>
      <c r="S51" s="19" t="s">
        <v>36</v>
      </c>
    </row>
    <row r="52" spans="11:19" ht="17.25">
      <c r="K52" s="5"/>
      <c r="S52" s="34" t="s">
        <v>33</v>
      </c>
    </row>
    <row r="53" ht="17.25">
      <c r="S53" s="19" t="s">
        <v>38</v>
      </c>
    </row>
    <row r="54" spans="1:20" ht="18" thickBot="1">
      <c r="A54" s="1" t="s">
        <v>46</v>
      </c>
      <c r="B54" s="1" t="s">
        <v>47</v>
      </c>
      <c r="C54" s="1" t="s">
        <v>41</v>
      </c>
      <c r="D54" s="15" t="s">
        <v>48</v>
      </c>
      <c r="E54" s="15" t="s">
        <v>49</v>
      </c>
      <c r="F54" s="15" t="s">
        <v>50</v>
      </c>
      <c r="G54" s="15" t="s">
        <v>51</v>
      </c>
      <c r="H54" s="15" t="s">
        <v>52</v>
      </c>
      <c r="I54" s="15" t="s">
        <v>53</v>
      </c>
      <c r="J54" s="15" t="s">
        <v>54</v>
      </c>
      <c r="K54" s="1" t="s">
        <v>55</v>
      </c>
      <c r="S54" s="5"/>
      <c r="T54" s="19" t="s">
        <v>36</v>
      </c>
    </row>
    <row r="55" spans="3:20" ht="17.25">
      <c r="C55" s="19" t="s">
        <v>36</v>
      </c>
      <c r="S55" s="5"/>
      <c r="T55" s="34" t="s">
        <v>33</v>
      </c>
    </row>
    <row r="56" spans="3:20" ht="17.25">
      <c r="C56" s="29" t="s">
        <v>33</v>
      </c>
      <c r="S56" s="5"/>
      <c r="T56" s="19" t="s">
        <v>38</v>
      </c>
    </row>
    <row r="57" spans="4:21" ht="17.25">
      <c r="D57" s="19" t="s">
        <v>36</v>
      </c>
      <c r="S57" s="5"/>
      <c r="U57" s="19" t="s">
        <v>36</v>
      </c>
    </row>
    <row r="58" spans="4:21" ht="17.25">
      <c r="D58" s="29" t="s">
        <v>33</v>
      </c>
      <c r="S58" s="5"/>
      <c r="U58" s="34" t="s">
        <v>33</v>
      </c>
    </row>
    <row r="59" spans="5:21" ht="17.25">
      <c r="E59" s="19" t="s">
        <v>36</v>
      </c>
      <c r="S59" s="5"/>
      <c r="U59" s="19" t="s">
        <v>38</v>
      </c>
    </row>
    <row r="60" spans="5:22" ht="17.25">
      <c r="E60" s="29" t="s">
        <v>33</v>
      </c>
      <c r="S60" s="5"/>
      <c r="V60" s="19" t="s">
        <v>36</v>
      </c>
    </row>
    <row r="61" spans="6:22" ht="17.25">
      <c r="F61" s="19" t="s">
        <v>36</v>
      </c>
      <c r="S61" s="5"/>
      <c r="V61" s="34" t="s">
        <v>33</v>
      </c>
    </row>
    <row r="62" spans="6:22" ht="17.25">
      <c r="F62" s="29" t="s">
        <v>33</v>
      </c>
      <c r="S62" s="5"/>
      <c r="V62" s="19" t="s">
        <v>38</v>
      </c>
    </row>
    <row r="63" spans="7:23" ht="17.25">
      <c r="G63" s="19" t="s">
        <v>36</v>
      </c>
      <c r="S63" s="5"/>
      <c r="W63" s="19" t="s">
        <v>36</v>
      </c>
    </row>
    <row r="64" spans="7:23" ht="17.25">
      <c r="G64" s="29" t="s">
        <v>33</v>
      </c>
      <c r="S64" s="5"/>
      <c r="W64" s="34" t="s">
        <v>33</v>
      </c>
    </row>
    <row r="65" spans="8:23" ht="17.25">
      <c r="H65" s="19" t="s">
        <v>36</v>
      </c>
      <c r="S65" s="5"/>
      <c r="W65" s="19" t="s">
        <v>38</v>
      </c>
    </row>
    <row r="66" spans="8:24" ht="17.25">
      <c r="H66" s="29" t="s">
        <v>33</v>
      </c>
      <c r="S66" s="5"/>
      <c r="X66" s="19" t="s">
        <v>36</v>
      </c>
    </row>
    <row r="67" spans="8:24" ht="17.25">
      <c r="H67" s="31"/>
      <c r="I67" s="19" t="s">
        <v>36</v>
      </c>
      <c r="S67" s="5"/>
      <c r="X67" s="34" t="s">
        <v>33</v>
      </c>
    </row>
    <row r="68" spans="8:24" ht="17.25">
      <c r="H68" s="31"/>
      <c r="I68" s="29" t="s">
        <v>33</v>
      </c>
      <c r="S68" s="5"/>
      <c r="X68" s="19" t="s">
        <v>38</v>
      </c>
    </row>
    <row r="69" spans="8:19" ht="17.25">
      <c r="H69" s="31"/>
      <c r="J69" s="19" t="s">
        <v>36</v>
      </c>
      <c r="S69" s="5"/>
    </row>
    <row r="70" spans="8:19" ht="17.25">
      <c r="H70" s="31"/>
      <c r="J70" s="29" t="s">
        <v>33</v>
      </c>
      <c r="S70" s="5"/>
    </row>
    <row r="71" ht="18" thickBot="1">
      <c r="S71" s="5"/>
    </row>
    <row r="72" spans="1:20" ht="21" thickBot="1">
      <c r="A72" s="23"/>
      <c r="B72" s="7"/>
      <c r="C72" s="7"/>
      <c r="D72" s="7"/>
      <c r="E72" s="2"/>
      <c r="F72" s="2"/>
      <c r="G72" s="7"/>
      <c r="H72" s="7"/>
      <c r="I72" s="10"/>
      <c r="J72" s="3"/>
      <c r="K72" s="8"/>
      <c r="M72" s="9" t="s">
        <v>32</v>
      </c>
      <c r="T72" s="19" t="s">
        <v>36</v>
      </c>
    </row>
    <row r="73" spans="1:20" ht="21" thickBot="1">
      <c r="A73" s="1" t="s">
        <v>46</v>
      </c>
      <c r="B73" s="1" t="s">
        <v>47</v>
      </c>
      <c r="C73" s="1" t="s">
        <v>41</v>
      </c>
      <c r="D73" s="15" t="s">
        <v>48</v>
      </c>
      <c r="E73" s="15" t="s">
        <v>49</v>
      </c>
      <c r="F73" s="15" t="s">
        <v>50</v>
      </c>
      <c r="G73" s="15" t="s">
        <v>51</v>
      </c>
      <c r="H73" s="15" t="s">
        <v>52</v>
      </c>
      <c r="I73" s="15" t="s">
        <v>53</v>
      </c>
      <c r="J73" s="15" t="s">
        <v>54</v>
      </c>
      <c r="K73" s="1" t="s">
        <v>55</v>
      </c>
      <c r="L73" s="9" t="s">
        <v>45</v>
      </c>
      <c r="M73" s="9" t="s">
        <v>40</v>
      </c>
      <c r="T73" s="27" t="s">
        <v>37</v>
      </c>
    </row>
    <row r="74" spans="3:20" ht="17.25">
      <c r="C74" s="19" t="s">
        <v>36</v>
      </c>
      <c r="T74" s="19" t="s">
        <v>38</v>
      </c>
    </row>
    <row r="75" spans="4:21" ht="17.25">
      <c r="D75" s="19" t="s">
        <v>36</v>
      </c>
      <c r="U75" s="19" t="s">
        <v>36</v>
      </c>
    </row>
    <row r="76" spans="5:21" ht="17.25">
      <c r="E76" s="19" t="s">
        <v>36</v>
      </c>
      <c r="U76" s="27" t="s">
        <v>37</v>
      </c>
    </row>
    <row r="77" ht="17.25">
      <c r="U77" s="19" t="s">
        <v>38</v>
      </c>
    </row>
    <row r="78" ht="17.25">
      <c r="U78" s="5"/>
    </row>
    <row r="79" ht="17.25">
      <c r="V79" s="19" t="s">
        <v>36</v>
      </c>
    </row>
    <row r="80" spans="2:22" ht="17.25">
      <c r="B80" s="19" t="s">
        <v>36</v>
      </c>
      <c r="C80" s="19" t="s">
        <v>34</v>
      </c>
      <c r="D80" s="19" t="s">
        <v>35</v>
      </c>
      <c r="E80" s="25" t="s">
        <v>57</v>
      </c>
      <c r="F80" s="25" t="s">
        <v>56</v>
      </c>
      <c r="G80" s="19" t="s">
        <v>38</v>
      </c>
      <c r="H80" s="29" t="s">
        <v>33</v>
      </c>
      <c r="I80" s="14" t="s">
        <v>42</v>
      </c>
      <c r="J80" s="28" t="s">
        <v>43</v>
      </c>
      <c r="K80" s="24" t="s">
        <v>44</v>
      </c>
      <c r="V80" s="27" t="s">
        <v>37</v>
      </c>
    </row>
    <row r="81" spans="1:22" ht="18" thickBot="1">
      <c r="A81" s="1" t="s">
        <v>46</v>
      </c>
      <c r="B81" s="1" t="s">
        <v>47</v>
      </c>
      <c r="C81" s="1" t="s">
        <v>41</v>
      </c>
      <c r="D81" s="15" t="s">
        <v>48</v>
      </c>
      <c r="E81" s="15" t="s">
        <v>49</v>
      </c>
      <c r="F81" s="15" t="s">
        <v>50</v>
      </c>
      <c r="G81" s="15" t="s">
        <v>51</v>
      </c>
      <c r="H81" s="15" t="s">
        <v>52</v>
      </c>
      <c r="I81" s="15" t="s">
        <v>53</v>
      </c>
      <c r="J81" s="15" t="s">
        <v>54</v>
      </c>
      <c r="K81" s="1" t="s">
        <v>55</v>
      </c>
      <c r="V81" s="19" t="s">
        <v>38</v>
      </c>
    </row>
    <row r="82" spans="3:23" ht="17.25">
      <c r="C82" s="25" t="s">
        <v>57</v>
      </c>
      <c r="W82" s="19" t="s">
        <v>36</v>
      </c>
    </row>
    <row r="83" spans="3:23" ht="17.25">
      <c r="C83" s="29" t="s">
        <v>33</v>
      </c>
      <c r="W83" s="27" t="s">
        <v>37</v>
      </c>
    </row>
    <row r="84" spans="3:23" ht="17.25">
      <c r="C84" s="24" t="s">
        <v>44</v>
      </c>
      <c r="W84" s="19" t="s">
        <v>38</v>
      </c>
    </row>
    <row r="85" ht="17.25">
      <c r="X85" s="19" t="s">
        <v>36</v>
      </c>
    </row>
    <row r="86" ht="17.25">
      <c r="X86" s="27" t="s">
        <v>37</v>
      </c>
    </row>
    <row r="87" ht="17.25">
      <c r="X87" s="19" t="s">
        <v>38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79"/>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51</v>
      </c>
    </row>
    <row r="2" spans="2:13" ht="18" customHeight="1" thickBot="1" thickTop="1">
      <c r="B2" s="41"/>
      <c r="C2" s="40"/>
      <c r="D2" s="40"/>
      <c r="E2" s="40"/>
      <c r="F2" s="40"/>
      <c r="G2" s="40"/>
      <c r="H2" s="40"/>
      <c r="I2" s="40"/>
      <c r="J2" s="40"/>
      <c r="K2" s="70"/>
      <c r="L2" s="58" t="s">
        <v>40</v>
      </c>
      <c r="M2" s="63" t="s">
        <v>60</v>
      </c>
    </row>
    <row r="3" spans="12:13" ht="1.5" customHeight="1" thickBot="1" thickTop="1">
      <c r="L3" s="38"/>
      <c r="M3" s="64"/>
    </row>
    <row r="4" spans="1:13" ht="18" thickBot="1" thickTop="1">
      <c r="A4" s="78" t="s">
        <v>64</v>
      </c>
      <c r="B4" s="41"/>
      <c r="C4" s="42"/>
      <c r="D4" s="39"/>
      <c r="E4" s="39"/>
      <c r="F4" s="39"/>
      <c r="G4" s="39"/>
      <c r="H4" s="39"/>
      <c r="I4" s="39"/>
      <c r="J4" s="39"/>
      <c r="K4" s="71"/>
      <c r="L4" s="59" t="s">
        <v>27</v>
      </c>
      <c r="M4" s="65" t="s">
        <v>63</v>
      </c>
    </row>
    <row r="5" spans="12:13" ht="1.5" customHeight="1" thickBot="1" thickTop="1">
      <c r="L5" s="38"/>
      <c r="M5" s="64"/>
    </row>
    <row r="6" spans="2:13" ht="18" thickBot="1" thickTop="1">
      <c r="B6" s="72" t="s">
        <v>44</v>
      </c>
      <c r="C6" s="70"/>
      <c r="D6" s="40"/>
      <c r="E6" s="40"/>
      <c r="F6" s="40"/>
      <c r="G6" s="40"/>
      <c r="H6" s="40"/>
      <c r="I6" s="40"/>
      <c r="J6" s="76"/>
      <c r="K6" s="70"/>
      <c r="L6" s="60" t="s">
        <v>28</v>
      </c>
      <c r="M6" s="65" t="s">
        <v>61</v>
      </c>
    </row>
    <row r="7" spans="12:13" ht="1.5" customHeight="1" thickBot="1" thickTop="1">
      <c r="L7" s="38"/>
      <c r="M7" s="64"/>
    </row>
    <row r="8" spans="3:13" ht="18" thickBot="1" thickTop="1">
      <c r="C8" s="43"/>
      <c r="D8" s="44"/>
      <c r="E8" s="44"/>
      <c r="F8" s="44"/>
      <c r="G8" s="44"/>
      <c r="H8" s="44"/>
      <c r="I8" s="44"/>
      <c r="J8" s="44"/>
      <c r="K8" s="73"/>
      <c r="L8" s="61" t="s">
        <v>29</v>
      </c>
      <c r="M8" s="65" t="s">
        <v>62</v>
      </c>
    </row>
    <row r="9" spans="12:13" ht="1.5" customHeight="1" thickBot="1" thickTop="1">
      <c r="L9" s="38"/>
      <c r="M9" s="64"/>
    </row>
    <row r="10" spans="3:13" ht="18" thickBot="1" thickTop="1">
      <c r="C10" s="45"/>
      <c r="D10" s="46"/>
      <c r="E10" s="46"/>
      <c r="F10" s="46"/>
      <c r="G10" s="46"/>
      <c r="H10" s="46"/>
      <c r="I10" s="46"/>
      <c r="J10" s="46"/>
      <c r="K10" s="74"/>
      <c r="L10" s="62" t="s">
        <v>30</v>
      </c>
      <c r="M10" s="65" t="s">
        <v>26</v>
      </c>
    </row>
    <row r="11" spans="12:13" ht="1.5" customHeight="1" thickBot="1" thickTop="1">
      <c r="L11" s="38"/>
      <c r="M11" s="64"/>
    </row>
    <row r="12" spans="1:13" ht="18" thickBot="1" thickTop="1">
      <c r="A12" s="77"/>
      <c r="C12" s="47"/>
      <c r="D12" s="48"/>
      <c r="E12" s="48"/>
      <c r="F12" s="48"/>
      <c r="G12" s="48"/>
      <c r="H12" s="48"/>
      <c r="I12" s="48"/>
      <c r="J12" s="48"/>
      <c r="K12" s="75"/>
      <c r="L12" s="66" t="s">
        <v>31</v>
      </c>
      <c r="M12" s="67" t="s">
        <v>58</v>
      </c>
    </row>
    <row r="13" ht="12" customHeight="1" thickBot="1" thickTop="1"/>
    <row r="14" spans="1:13" ht="24.75" customHeight="1" thickBot="1">
      <c r="A14" s="23"/>
      <c r="B14" s="5"/>
      <c r="C14" s="5"/>
      <c r="D14" s="5"/>
      <c r="E14" s="57"/>
      <c r="F14" s="57"/>
      <c r="G14" s="5"/>
      <c r="H14" s="31"/>
      <c r="I14" s="10"/>
      <c r="J14" s="3"/>
      <c r="K14" s="8"/>
      <c r="M14" s="9" t="s">
        <v>311</v>
      </c>
    </row>
    <row r="15" spans="1:13" ht="24.75" customHeight="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4.75" customHeight="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51" t="s">
        <v>74</v>
      </c>
      <c r="B17" s="99" t="s">
        <v>39</v>
      </c>
      <c r="C17" s="16" t="s">
        <v>57</v>
      </c>
      <c r="D17" s="19"/>
      <c r="E17" s="19"/>
      <c r="F17" s="18"/>
      <c r="G17" s="18"/>
      <c r="H17" s="18"/>
      <c r="I17" s="18"/>
      <c r="J17" s="18"/>
      <c r="K17" s="84"/>
      <c r="L17" s="11"/>
      <c r="M17" s="12" t="s">
        <v>75</v>
      </c>
    </row>
    <row r="18" spans="1:13" ht="36" customHeight="1">
      <c r="A18" s="51" t="s">
        <v>74</v>
      </c>
      <c r="B18" s="99"/>
      <c r="C18" s="16" t="s">
        <v>57</v>
      </c>
      <c r="D18" s="19"/>
      <c r="E18" s="19"/>
      <c r="F18" s="79"/>
      <c r="G18" s="79"/>
      <c r="H18" s="79"/>
      <c r="I18" s="79"/>
      <c r="J18" s="79"/>
      <c r="K18" s="82"/>
      <c r="L18" s="12"/>
      <c r="M18" s="12" t="s">
        <v>76</v>
      </c>
    </row>
    <row r="19" spans="1:13" ht="36" customHeight="1">
      <c r="A19" s="51" t="s">
        <v>74</v>
      </c>
      <c r="B19" s="99"/>
      <c r="C19" s="16" t="s">
        <v>57</v>
      </c>
      <c r="D19" s="19"/>
      <c r="E19" s="19"/>
      <c r="F19" s="79"/>
      <c r="G19" s="79"/>
      <c r="H19" s="79"/>
      <c r="I19" s="79"/>
      <c r="J19" s="79"/>
      <c r="K19" s="82"/>
      <c r="L19" s="12"/>
      <c r="M19" s="12" t="s">
        <v>77</v>
      </c>
    </row>
    <row r="20" spans="1:13" ht="36" customHeight="1">
      <c r="A20" s="51" t="s">
        <v>74</v>
      </c>
      <c r="B20" s="99"/>
      <c r="C20" s="16" t="s">
        <v>57</v>
      </c>
      <c r="D20" s="19"/>
      <c r="E20" s="19"/>
      <c r="F20" s="79"/>
      <c r="G20" s="79"/>
      <c r="H20" s="79"/>
      <c r="I20" s="79"/>
      <c r="J20" s="79"/>
      <c r="K20" s="82"/>
      <c r="L20" s="12"/>
      <c r="M20" s="12" t="s">
        <v>78</v>
      </c>
    </row>
    <row r="21" spans="1:13" ht="36" customHeight="1">
      <c r="A21" s="51" t="s">
        <v>74</v>
      </c>
      <c r="B21" s="99"/>
      <c r="C21" s="16" t="s">
        <v>57</v>
      </c>
      <c r="D21" s="19"/>
      <c r="E21" s="19"/>
      <c r="F21" s="79"/>
      <c r="G21" s="79"/>
      <c r="H21" s="79"/>
      <c r="I21" s="79"/>
      <c r="J21" s="79"/>
      <c r="K21" s="82"/>
      <c r="L21" s="12"/>
      <c r="M21" s="12" t="s">
        <v>79</v>
      </c>
    </row>
    <row r="22" spans="1:13" ht="36" customHeight="1">
      <c r="A22" s="51" t="s">
        <v>74</v>
      </c>
      <c r="B22" s="99"/>
      <c r="C22" s="93" t="s">
        <v>57</v>
      </c>
      <c r="D22" s="20" t="s">
        <v>35</v>
      </c>
      <c r="E22" s="19"/>
      <c r="F22" s="79"/>
      <c r="G22" s="79"/>
      <c r="H22" s="79"/>
      <c r="I22" s="79"/>
      <c r="J22" s="79"/>
      <c r="K22" s="82"/>
      <c r="L22" s="12" t="s">
        <v>24</v>
      </c>
      <c r="M22" s="12" t="s">
        <v>80</v>
      </c>
    </row>
    <row r="23" spans="1:13" ht="36" customHeight="1" thickBot="1">
      <c r="A23" s="96" t="s">
        <v>74</v>
      </c>
      <c r="B23" s="91"/>
      <c r="C23" s="81" t="s">
        <v>57</v>
      </c>
      <c r="D23" s="98" t="s">
        <v>35</v>
      </c>
      <c r="E23" s="100"/>
      <c r="F23" s="80"/>
      <c r="G23" s="80"/>
      <c r="H23" s="80"/>
      <c r="I23" s="80"/>
      <c r="J23" s="80"/>
      <c r="K23" s="83"/>
      <c r="L23" s="13" t="s">
        <v>81</v>
      </c>
      <c r="M23" s="13" t="s">
        <v>82</v>
      </c>
    </row>
    <row r="24" spans="1:13" ht="36" customHeight="1">
      <c r="A24" s="51" t="s">
        <v>74</v>
      </c>
      <c r="B24" s="99" t="s">
        <v>41</v>
      </c>
      <c r="C24" s="26" t="s">
        <v>44</v>
      </c>
      <c r="D24" s="16" t="s">
        <v>57</v>
      </c>
      <c r="E24" s="19" t="s">
        <v>35</v>
      </c>
      <c r="F24" s="18"/>
      <c r="G24" s="18"/>
      <c r="H24" s="18"/>
      <c r="I24" s="18"/>
      <c r="J24" s="18"/>
      <c r="K24" s="84"/>
      <c r="L24" s="11" t="s">
        <v>83</v>
      </c>
      <c r="M24" s="11" t="s">
        <v>84</v>
      </c>
    </row>
    <row r="25" spans="1:13" ht="36" customHeight="1">
      <c r="A25" s="51" t="s">
        <v>74</v>
      </c>
      <c r="B25" s="99"/>
      <c r="C25" s="26" t="s">
        <v>44</v>
      </c>
      <c r="D25" s="16" t="s">
        <v>57</v>
      </c>
      <c r="E25" s="19" t="s">
        <v>35</v>
      </c>
      <c r="F25" s="79"/>
      <c r="G25" s="79"/>
      <c r="H25" s="79"/>
      <c r="I25" s="79"/>
      <c r="J25" s="79"/>
      <c r="K25" s="82"/>
      <c r="L25" s="12" t="s">
        <v>81</v>
      </c>
      <c r="M25" s="12" t="s">
        <v>85</v>
      </c>
    </row>
    <row r="26" spans="1:13" ht="36" customHeight="1">
      <c r="A26" s="51" t="s">
        <v>74</v>
      </c>
      <c r="B26" s="99"/>
      <c r="C26" s="101"/>
      <c r="D26" s="19"/>
      <c r="E26" s="19" t="s">
        <v>36</v>
      </c>
      <c r="F26" s="79"/>
      <c r="G26" s="79"/>
      <c r="H26" s="79"/>
      <c r="I26" s="79"/>
      <c r="J26" s="79"/>
      <c r="K26" s="82"/>
      <c r="L26" s="12"/>
      <c r="M26" s="12" t="s">
        <v>86</v>
      </c>
    </row>
    <row r="27" spans="1:13" ht="36" customHeight="1">
      <c r="A27" s="51" t="s">
        <v>74</v>
      </c>
      <c r="B27" s="99"/>
      <c r="C27" s="26" t="s">
        <v>44</v>
      </c>
      <c r="D27" s="19"/>
      <c r="E27" s="19"/>
      <c r="F27" s="19" t="s">
        <v>38</v>
      </c>
      <c r="G27" s="79"/>
      <c r="H27" s="79"/>
      <c r="I27" s="79"/>
      <c r="J27" s="79"/>
      <c r="K27" s="82"/>
      <c r="L27" s="12"/>
      <c r="M27" s="12" t="s">
        <v>87</v>
      </c>
    </row>
    <row r="28" spans="1:13" ht="36" customHeight="1">
      <c r="A28" s="51" t="s">
        <v>74</v>
      </c>
      <c r="B28" s="99"/>
      <c r="C28" s="101"/>
      <c r="D28" s="19"/>
      <c r="E28" s="19" t="s">
        <v>36</v>
      </c>
      <c r="F28" s="79"/>
      <c r="G28" s="79"/>
      <c r="H28" s="79"/>
      <c r="I28" s="79"/>
      <c r="J28" s="79"/>
      <c r="K28" s="82"/>
      <c r="L28" s="12"/>
      <c r="M28" s="12" t="s">
        <v>88</v>
      </c>
    </row>
    <row r="29" spans="1:13" ht="36" customHeight="1">
      <c r="A29" s="51" t="s">
        <v>74</v>
      </c>
      <c r="B29" s="99"/>
      <c r="C29" s="26" t="s">
        <v>44</v>
      </c>
      <c r="D29" s="19"/>
      <c r="E29" s="19" t="s">
        <v>38</v>
      </c>
      <c r="F29" s="79"/>
      <c r="G29" s="79"/>
      <c r="H29" s="79"/>
      <c r="I29" s="79"/>
      <c r="J29" s="79"/>
      <c r="K29" s="82"/>
      <c r="L29" s="12" t="s">
        <v>25</v>
      </c>
      <c r="M29" s="12" t="s">
        <v>89</v>
      </c>
    </row>
    <row r="30" spans="1:13" ht="36" customHeight="1">
      <c r="A30" s="51" t="s">
        <v>74</v>
      </c>
      <c r="B30" s="99"/>
      <c r="C30" s="101"/>
      <c r="D30" s="19"/>
      <c r="E30" s="19"/>
      <c r="F30" s="19" t="s">
        <v>36</v>
      </c>
      <c r="G30" s="79"/>
      <c r="H30" s="79"/>
      <c r="I30" s="79"/>
      <c r="J30" s="79"/>
      <c r="K30" s="82"/>
      <c r="L30" s="12"/>
      <c r="M30" s="12" t="s">
        <v>90</v>
      </c>
    </row>
    <row r="31" spans="1:13" ht="36" customHeight="1">
      <c r="A31" s="51" t="s">
        <v>74</v>
      </c>
      <c r="B31" s="99"/>
      <c r="C31" s="26" t="s">
        <v>44</v>
      </c>
      <c r="D31" s="19"/>
      <c r="E31" s="19"/>
      <c r="F31" s="19" t="s">
        <v>38</v>
      </c>
      <c r="G31" s="79"/>
      <c r="H31" s="79"/>
      <c r="I31" s="79"/>
      <c r="J31" s="79"/>
      <c r="K31" s="82"/>
      <c r="L31" s="12" t="s">
        <v>91</v>
      </c>
      <c r="M31" s="12" t="s">
        <v>92</v>
      </c>
    </row>
    <row r="32" spans="1:13" ht="36" customHeight="1">
      <c r="A32" s="51" t="s">
        <v>74</v>
      </c>
      <c r="B32" s="99"/>
      <c r="C32" s="102"/>
      <c r="D32" s="19"/>
      <c r="E32" s="19"/>
      <c r="F32" s="79"/>
      <c r="G32" s="20" t="s">
        <v>36</v>
      </c>
      <c r="H32" s="79"/>
      <c r="I32" s="79"/>
      <c r="J32" s="79"/>
      <c r="K32" s="82"/>
      <c r="L32" s="12"/>
      <c r="M32" s="12" t="s">
        <v>72</v>
      </c>
    </row>
    <row r="33" spans="1:13" ht="36" customHeight="1" thickBot="1">
      <c r="A33" s="96" t="s">
        <v>74</v>
      </c>
      <c r="B33" s="103"/>
      <c r="C33" s="49" t="s">
        <v>44</v>
      </c>
      <c r="D33" s="104"/>
      <c r="E33" s="20"/>
      <c r="F33" s="105"/>
      <c r="G33" s="21" t="s">
        <v>38</v>
      </c>
      <c r="H33" s="106"/>
      <c r="I33" s="107"/>
      <c r="J33" s="107"/>
      <c r="K33" s="108"/>
      <c r="L33" s="109" t="s">
        <v>25</v>
      </c>
      <c r="M33" s="109" t="s">
        <v>93</v>
      </c>
    </row>
    <row r="34" spans="1:13" ht="36" customHeight="1" thickBot="1">
      <c r="A34" s="96" t="s">
        <v>74</v>
      </c>
      <c r="B34" s="85" t="s">
        <v>39</v>
      </c>
      <c r="C34" s="110" t="s">
        <v>57</v>
      </c>
      <c r="D34" s="86"/>
      <c r="E34" s="86"/>
      <c r="F34" s="87"/>
      <c r="G34" s="92"/>
      <c r="H34" s="87"/>
      <c r="I34" s="87"/>
      <c r="J34" s="87"/>
      <c r="K34" s="88"/>
      <c r="L34" s="89"/>
      <c r="M34" s="89" t="s">
        <v>94</v>
      </c>
    </row>
    <row r="35" spans="1:13" ht="36" customHeight="1">
      <c r="A35" s="51" t="s">
        <v>74</v>
      </c>
      <c r="B35" s="99" t="s">
        <v>41</v>
      </c>
      <c r="C35" s="111"/>
      <c r="D35" s="30" t="s">
        <v>33</v>
      </c>
      <c r="E35" s="19"/>
      <c r="F35" s="18"/>
      <c r="G35" s="18"/>
      <c r="H35" s="18"/>
      <c r="I35" s="18"/>
      <c r="J35" s="18"/>
      <c r="K35" s="84"/>
      <c r="L35" s="11"/>
      <c r="M35" s="11" t="s">
        <v>95</v>
      </c>
    </row>
    <row r="36" spans="1:13" ht="36" customHeight="1">
      <c r="A36" s="51" t="s">
        <v>74</v>
      </c>
      <c r="B36" s="99"/>
      <c r="C36" s="26" t="s">
        <v>44</v>
      </c>
      <c r="D36" s="19"/>
      <c r="E36" s="19" t="s">
        <v>38</v>
      </c>
      <c r="F36" s="79"/>
      <c r="G36" s="79"/>
      <c r="H36" s="79"/>
      <c r="I36" s="79"/>
      <c r="J36" s="79"/>
      <c r="K36" s="82"/>
      <c r="L36" s="12"/>
      <c r="M36" s="12" t="s">
        <v>96</v>
      </c>
    </row>
    <row r="37" spans="1:13" ht="36" customHeight="1">
      <c r="A37" s="51" t="s">
        <v>74</v>
      </c>
      <c r="B37" s="99"/>
      <c r="C37" s="26" t="s">
        <v>44</v>
      </c>
      <c r="D37" s="19"/>
      <c r="E37" s="19" t="s">
        <v>38</v>
      </c>
      <c r="F37" s="16" t="s">
        <v>57</v>
      </c>
      <c r="G37" s="19" t="s">
        <v>35</v>
      </c>
      <c r="H37" s="79"/>
      <c r="I37" s="79"/>
      <c r="J37" s="79"/>
      <c r="K37" s="82"/>
      <c r="L37" s="12" t="s">
        <v>97</v>
      </c>
      <c r="M37" s="12" t="s">
        <v>98</v>
      </c>
    </row>
    <row r="38" spans="1:13" ht="36" customHeight="1">
      <c r="A38" s="51" t="s">
        <v>74</v>
      </c>
      <c r="B38" s="99"/>
      <c r="C38" s="26" t="s">
        <v>44</v>
      </c>
      <c r="D38" s="19"/>
      <c r="E38" s="19" t="s">
        <v>38</v>
      </c>
      <c r="F38" s="16" t="s">
        <v>57</v>
      </c>
      <c r="G38" s="19" t="s">
        <v>35</v>
      </c>
      <c r="H38" s="79"/>
      <c r="I38" s="79"/>
      <c r="J38" s="79"/>
      <c r="K38" s="82"/>
      <c r="L38" s="12" t="s">
        <v>81</v>
      </c>
      <c r="M38" s="12" t="s">
        <v>99</v>
      </c>
    </row>
    <row r="39" spans="1:13" ht="36" customHeight="1">
      <c r="A39" s="51" t="s">
        <v>74</v>
      </c>
      <c r="B39" s="99"/>
      <c r="C39" s="101"/>
      <c r="D39" s="19"/>
      <c r="E39" s="19"/>
      <c r="F39" s="30" t="s">
        <v>33</v>
      </c>
      <c r="G39" s="79"/>
      <c r="H39" s="79"/>
      <c r="I39" s="79"/>
      <c r="J39" s="79"/>
      <c r="K39" s="82"/>
      <c r="L39" s="12"/>
      <c r="M39" s="12" t="s">
        <v>100</v>
      </c>
    </row>
    <row r="40" spans="1:13" ht="36" customHeight="1">
      <c r="A40" s="51" t="s">
        <v>74</v>
      </c>
      <c r="B40" s="99"/>
      <c r="C40" s="26" t="s">
        <v>44</v>
      </c>
      <c r="D40" s="19"/>
      <c r="E40" s="19"/>
      <c r="F40" s="79"/>
      <c r="G40" s="19" t="s">
        <v>38</v>
      </c>
      <c r="H40" s="16" t="s">
        <v>57</v>
      </c>
      <c r="I40" s="19" t="s">
        <v>35</v>
      </c>
      <c r="J40" s="79"/>
      <c r="K40" s="82"/>
      <c r="L40" s="12" t="s">
        <v>69</v>
      </c>
      <c r="M40" s="12" t="s">
        <v>101</v>
      </c>
    </row>
    <row r="41" spans="1:13" ht="36" customHeight="1">
      <c r="A41" s="51" t="s">
        <v>74</v>
      </c>
      <c r="B41" s="99"/>
      <c r="C41" s="26" t="s">
        <v>44</v>
      </c>
      <c r="D41" s="19"/>
      <c r="E41" s="19"/>
      <c r="F41" s="79"/>
      <c r="G41" s="19" t="s">
        <v>38</v>
      </c>
      <c r="H41" s="16" t="s">
        <v>57</v>
      </c>
      <c r="I41" s="19" t="s">
        <v>35</v>
      </c>
      <c r="J41" s="79"/>
      <c r="K41" s="82"/>
      <c r="L41" s="12" t="s">
        <v>102</v>
      </c>
      <c r="M41" s="12" t="s">
        <v>103</v>
      </c>
    </row>
    <row r="42" spans="1:13" ht="36" customHeight="1">
      <c r="A42" s="51" t="s">
        <v>74</v>
      </c>
      <c r="B42" s="99"/>
      <c r="C42" s="101"/>
      <c r="D42" s="19"/>
      <c r="E42" s="19"/>
      <c r="F42" s="79"/>
      <c r="G42" s="19" t="s">
        <v>38</v>
      </c>
      <c r="H42" s="79"/>
      <c r="I42" s="79"/>
      <c r="J42" s="79"/>
      <c r="K42" s="82"/>
      <c r="L42" s="12"/>
      <c r="M42" s="12" t="s">
        <v>104</v>
      </c>
    </row>
    <row r="43" spans="1:13" ht="36" customHeight="1">
      <c r="A43" s="51" t="s">
        <v>74</v>
      </c>
      <c r="B43" s="99"/>
      <c r="C43" s="26" t="s">
        <v>44</v>
      </c>
      <c r="D43" s="19"/>
      <c r="E43" s="19"/>
      <c r="F43" s="79"/>
      <c r="G43" s="19" t="s">
        <v>38</v>
      </c>
      <c r="H43" s="79"/>
      <c r="I43" s="16" t="s">
        <v>57</v>
      </c>
      <c r="J43" s="79"/>
      <c r="K43" s="82"/>
      <c r="L43" s="12" t="s">
        <v>105</v>
      </c>
      <c r="M43" s="12" t="s">
        <v>106</v>
      </c>
    </row>
    <row r="44" spans="1:13" ht="36" customHeight="1">
      <c r="A44" s="51" t="s">
        <v>74</v>
      </c>
      <c r="B44" s="99"/>
      <c r="C44" s="26" t="s">
        <v>44</v>
      </c>
      <c r="D44" s="19"/>
      <c r="E44" s="19"/>
      <c r="F44" s="79"/>
      <c r="G44" s="19" t="s">
        <v>38</v>
      </c>
      <c r="H44" s="79"/>
      <c r="I44" s="16" t="s">
        <v>57</v>
      </c>
      <c r="J44" s="79"/>
      <c r="K44" s="82"/>
      <c r="L44" s="12" t="s">
        <v>102</v>
      </c>
      <c r="M44" s="12" t="s">
        <v>107</v>
      </c>
    </row>
    <row r="45" spans="1:13" ht="36" customHeight="1">
      <c r="A45" s="51" t="s">
        <v>74</v>
      </c>
      <c r="B45" s="99"/>
      <c r="C45" s="101"/>
      <c r="D45" s="19"/>
      <c r="E45" s="19"/>
      <c r="F45" s="79"/>
      <c r="G45" s="79"/>
      <c r="H45" s="19" t="s">
        <v>36</v>
      </c>
      <c r="I45" s="79"/>
      <c r="J45" s="79"/>
      <c r="K45" s="82"/>
      <c r="L45" s="12"/>
      <c r="M45" s="12" t="s">
        <v>5</v>
      </c>
    </row>
    <row r="46" spans="1:13" ht="36" customHeight="1">
      <c r="A46" s="51" t="s">
        <v>74</v>
      </c>
      <c r="B46" s="99"/>
      <c r="C46" s="26" t="s">
        <v>44</v>
      </c>
      <c r="D46" s="19"/>
      <c r="E46" s="19"/>
      <c r="F46" s="79"/>
      <c r="G46" s="79"/>
      <c r="H46" s="79"/>
      <c r="I46" s="19" t="s">
        <v>38</v>
      </c>
      <c r="J46" s="79"/>
      <c r="K46" s="82"/>
      <c r="L46" s="12"/>
      <c r="M46" s="12" t="s">
        <v>108</v>
      </c>
    </row>
    <row r="47" spans="1:13" ht="36" customHeight="1">
      <c r="A47" s="51" t="s">
        <v>74</v>
      </c>
      <c r="B47" s="99"/>
      <c r="C47" s="26" t="s">
        <v>44</v>
      </c>
      <c r="D47" s="19"/>
      <c r="E47" s="19"/>
      <c r="F47" s="30" t="s">
        <v>33</v>
      </c>
      <c r="G47" s="79"/>
      <c r="H47" s="79"/>
      <c r="I47" s="79"/>
      <c r="J47" s="79"/>
      <c r="K47" s="82"/>
      <c r="L47" s="12" t="s">
        <v>109</v>
      </c>
      <c r="M47" s="12" t="s">
        <v>110</v>
      </c>
    </row>
    <row r="48" spans="1:13" ht="36" customHeight="1">
      <c r="A48" s="4" t="s">
        <v>111</v>
      </c>
      <c r="B48" s="99"/>
      <c r="C48" s="26" t="s">
        <v>44</v>
      </c>
      <c r="D48" s="19"/>
      <c r="E48" s="19"/>
      <c r="F48" s="79"/>
      <c r="G48" s="19" t="s">
        <v>38</v>
      </c>
      <c r="H48" s="79"/>
      <c r="I48" s="79"/>
      <c r="J48" s="79"/>
      <c r="K48" s="82"/>
      <c r="L48" s="12" t="s">
        <v>112</v>
      </c>
      <c r="M48" s="12" t="s">
        <v>113</v>
      </c>
    </row>
    <row r="49" spans="1:13" ht="36" customHeight="1">
      <c r="A49" s="51" t="s">
        <v>111</v>
      </c>
      <c r="B49" s="99"/>
      <c r="C49" s="26" t="s">
        <v>44</v>
      </c>
      <c r="D49" s="19"/>
      <c r="E49" s="19"/>
      <c r="F49" s="79"/>
      <c r="G49" s="79"/>
      <c r="H49" s="19" t="s">
        <v>36</v>
      </c>
      <c r="I49" s="16" t="s">
        <v>57</v>
      </c>
      <c r="J49" s="79"/>
      <c r="K49" s="82"/>
      <c r="L49" s="12" t="s">
        <v>0</v>
      </c>
      <c r="M49" s="12" t="s">
        <v>114</v>
      </c>
    </row>
    <row r="50" spans="1:13" ht="36" customHeight="1">
      <c r="A50" s="51" t="s">
        <v>111</v>
      </c>
      <c r="B50" s="99"/>
      <c r="C50" s="26" t="s">
        <v>44</v>
      </c>
      <c r="D50" s="19"/>
      <c r="E50" s="19"/>
      <c r="F50" s="79"/>
      <c r="G50" s="79"/>
      <c r="H50" s="79"/>
      <c r="I50" s="19" t="s">
        <v>38</v>
      </c>
      <c r="J50" s="79"/>
      <c r="K50" s="82"/>
      <c r="L50" s="12"/>
      <c r="M50" s="12" t="s">
        <v>115</v>
      </c>
    </row>
    <row r="51" spans="1:13" ht="36" customHeight="1">
      <c r="A51" s="51" t="s">
        <v>111</v>
      </c>
      <c r="B51" s="99"/>
      <c r="C51" s="101"/>
      <c r="D51" s="19"/>
      <c r="E51" s="19"/>
      <c r="F51" s="79"/>
      <c r="G51" s="79"/>
      <c r="H51" s="79"/>
      <c r="I51" s="79"/>
      <c r="J51" s="19" t="s">
        <v>36</v>
      </c>
      <c r="K51" s="82"/>
      <c r="L51" s="12"/>
      <c r="M51" s="12" t="s">
        <v>116</v>
      </c>
    </row>
    <row r="52" spans="1:13" ht="36" customHeight="1">
      <c r="A52" s="51" t="s">
        <v>111</v>
      </c>
      <c r="B52" s="99"/>
      <c r="C52" s="26" t="s">
        <v>44</v>
      </c>
      <c r="D52" s="19"/>
      <c r="E52" s="19"/>
      <c r="F52" s="79"/>
      <c r="G52" s="79"/>
      <c r="H52" s="79"/>
      <c r="I52" s="79"/>
      <c r="J52" s="79"/>
      <c r="K52" s="19" t="s">
        <v>38</v>
      </c>
      <c r="L52" s="12"/>
      <c r="M52" s="12" t="s">
        <v>117</v>
      </c>
    </row>
    <row r="53" spans="1:13" ht="36" customHeight="1">
      <c r="A53" s="51" t="s">
        <v>111</v>
      </c>
      <c r="B53" s="99"/>
      <c r="C53" s="26" t="s">
        <v>44</v>
      </c>
      <c r="D53" s="19"/>
      <c r="E53" s="19"/>
      <c r="F53" s="79"/>
      <c r="G53" s="79"/>
      <c r="H53" s="79"/>
      <c r="I53" s="79"/>
      <c r="J53" s="19" t="s">
        <v>36</v>
      </c>
      <c r="K53" s="82"/>
      <c r="L53" s="12"/>
      <c r="M53" s="12" t="s">
        <v>118</v>
      </c>
    </row>
    <row r="54" spans="1:13" ht="36" customHeight="1">
      <c r="A54" s="51" t="s">
        <v>111</v>
      </c>
      <c r="B54" s="99"/>
      <c r="C54" s="26" t="s">
        <v>44</v>
      </c>
      <c r="D54" s="19"/>
      <c r="E54" s="19"/>
      <c r="F54" s="79"/>
      <c r="G54" s="79"/>
      <c r="H54" s="79"/>
      <c r="I54" s="79"/>
      <c r="J54" s="79"/>
      <c r="K54" s="19" t="s">
        <v>38</v>
      </c>
      <c r="L54" s="12"/>
      <c r="M54" s="12" t="s">
        <v>119</v>
      </c>
    </row>
    <row r="55" spans="1:13" ht="36" customHeight="1">
      <c r="A55" s="51" t="s">
        <v>111</v>
      </c>
      <c r="B55" s="99"/>
      <c r="C55" s="101"/>
      <c r="D55" s="19"/>
      <c r="E55" s="19"/>
      <c r="F55" s="79"/>
      <c r="G55" s="79"/>
      <c r="H55" s="79"/>
      <c r="I55" s="79"/>
      <c r="J55" s="16" t="s">
        <v>57</v>
      </c>
      <c r="K55" s="19" t="s">
        <v>36</v>
      </c>
      <c r="L55" s="12" t="s">
        <v>120</v>
      </c>
      <c r="M55" s="12" t="s">
        <v>121</v>
      </c>
    </row>
    <row r="56" spans="1:13" ht="36" customHeight="1">
      <c r="A56" s="51" t="s">
        <v>111</v>
      </c>
      <c r="B56" s="99"/>
      <c r="C56" s="26" t="s">
        <v>44</v>
      </c>
      <c r="D56" s="19"/>
      <c r="E56" s="19"/>
      <c r="F56" s="79"/>
      <c r="G56" s="79"/>
      <c r="H56" s="79"/>
      <c r="I56" s="79"/>
      <c r="J56" s="79"/>
      <c r="K56" s="19" t="s">
        <v>38</v>
      </c>
      <c r="L56" s="12"/>
      <c r="M56" s="12" t="s">
        <v>122</v>
      </c>
    </row>
    <row r="57" spans="1:13" ht="36" customHeight="1">
      <c r="A57" s="51" t="s">
        <v>111</v>
      </c>
      <c r="B57" s="99"/>
      <c r="C57" s="26" t="s">
        <v>44</v>
      </c>
      <c r="D57" s="19"/>
      <c r="E57" s="19"/>
      <c r="F57" s="16" t="s">
        <v>57</v>
      </c>
      <c r="G57" s="79"/>
      <c r="H57" s="79"/>
      <c r="I57" s="79"/>
      <c r="J57" s="79"/>
      <c r="K57" s="82"/>
      <c r="L57" s="12" t="s">
        <v>123</v>
      </c>
      <c r="M57" s="12" t="s">
        <v>124</v>
      </c>
    </row>
    <row r="58" spans="1:13" ht="36" customHeight="1">
      <c r="A58" s="51" t="s">
        <v>111</v>
      </c>
      <c r="B58" s="99"/>
      <c r="C58" s="101"/>
      <c r="D58" s="19"/>
      <c r="E58" s="19"/>
      <c r="F58" s="79"/>
      <c r="G58" s="30" t="s">
        <v>33</v>
      </c>
      <c r="H58" s="79"/>
      <c r="I58" s="79"/>
      <c r="J58" s="79"/>
      <c r="K58" s="82"/>
      <c r="L58" s="12"/>
      <c r="M58" s="12" t="s">
        <v>125</v>
      </c>
    </row>
    <row r="59" spans="1:13" ht="36" customHeight="1">
      <c r="A59" s="51" t="s">
        <v>111</v>
      </c>
      <c r="B59" s="99"/>
      <c r="C59" s="101"/>
      <c r="D59" s="19"/>
      <c r="E59" s="19"/>
      <c r="F59" s="79"/>
      <c r="G59" s="79"/>
      <c r="H59" s="19" t="s">
        <v>38</v>
      </c>
      <c r="I59" s="79"/>
      <c r="J59" s="79"/>
      <c r="K59" s="82"/>
      <c r="L59" s="12"/>
      <c r="M59" s="12" t="s">
        <v>126</v>
      </c>
    </row>
    <row r="60" spans="1:13" ht="36" customHeight="1">
      <c r="A60" s="51" t="s">
        <v>111</v>
      </c>
      <c r="B60" s="99"/>
      <c r="C60" s="101"/>
      <c r="D60" s="19"/>
      <c r="E60" s="19"/>
      <c r="F60" s="79"/>
      <c r="G60" s="79"/>
      <c r="H60" s="79"/>
      <c r="I60" s="19" t="s">
        <v>36</v>
      </c>
      <c r="J60" s="79"/>
      <c r="K60" s="82"/>
      <c r="L60" s="12"/>
      <c r="M60" s="12" t="s">
        <v>127</v>
      </c>
    </row>
    <row r="61" spans="1:13" ht="36" customHeight="1">
      <c r="A61" s="51" t="s">
        <v>111</v>
      </c>
      <c r="B61" s="99"/>
      <c r="C61" s="101"/>
      <c r="D61" s="19"/>
      <c r="E61" s="19"/>
      <c r="F61" s="79"/>
      <c r="G61" s="79"/>
      <c r="H61" s="19" t="s">
        <v>38</v>
      </c>
      <c r="I61" s="79"/>
      <c r="J61" s="79"/>
      <c r="K61" s="82"/>
      <c r="L61" s="12"/>
      <c r="M61" s="12" t="s">
        <v>128</v>
      </c>
    </row>
    <row r="62" spans="1:13" ht="36" customHeight="1">
      <c r="A62" s="51" t="s">
        <v>111</v>
      </c>
      <c r="B62" s="99"/>
      <c r="C62" s="101"/>
      <c r="D62" s="19"/>
      <c r="E62" s="19"/>
      <c r="F62" s="79"/>
      <c r="G62" s="79"/>
      <c r="H62" s="79"/>
      <c r="I62" s="19" t="s">
        <v>36</v>
      </c>
      <c r="J62" s="79"/>
      <c r="K62" s="82"/>
      <c r="L62" s="12"/>
      <c r="M62" s="12" t="s">
        <v>129</v>
      </c>
    </row>
    <row r="63" spans="1:13" ht="36" customHeight="1">
      <c r="A63" s="51" t="s">
        <v>111</v>
      </c>
      <c r="B63" s="99"/>
      <c r="C63" s="26" t="s">
        <v>44</v>
      </c>
      <c r="D63" s="19"/>
      <c r="E63" s="19"/>
      <c r="F63" s="79"/>
      <c r="G63" s="79"/>
      <c r="H63" s="20" t="s">
        <v>38</v>
      </c>
      <c r="I63" s="107"/>
      <c r="J63" s="79"/>
      <c r="K63" s="82"/>
      <c r="L63" s="12"/>
      <c r="M63" s="12" t="s">
        <v>130</v>
      </c>
    </row>
    <row r="64" spans="1:13" ht="36" customHeight="1" thickBot="1">
      <c r="A64" s="51" t="s">
        <v>111</v>
      </c>
      <c r="B64" s="6"/>
      <c r="C64" s="81"/>
      <c r="D64" s="17"/>
      <c r="E64" s="17"/>
      <c r="F64" s="80"/>
      <c r="G64" s="112"/>
      <c r="H64" s="21" t="s">
        <v>38</v>
      </c>
      <c r="I64" s="22" t="s">
        <v>57</v>
      </c>
      <c r="J64" s="113"/>
      <c r="K64" s="83"/>
      <c r="L64" s="13" t="s">
        <v>131</v>
      </c>
      <c r="M64" s="13" t="s">
        <v>132</v>
      </c>
    </row>
    <row r="65" spans="1:13" ht="72">
      <c r="A65" s="51" t="s">
        <v>111</v>
      </c>
      <c r="B65" s="99"/>
      <c r="C65" s="95" t="s">
        <v>44</v>
      </c>
      <c r="D65" s="93" t="s">
        <v>57</v>
      </c>
      <c r="E65" s="19"/>
      <c r="F65" s="18"/>
      <c r="G65" s="18"/>
      <c r="H65" s="18"/>
      <c r="I65" s="18"/>
      <c r="J65" s="18"/>
      <c r="K65" s="84"/>
      <c r="L65" s="11" t="s">
        <v>70</v>
      </c>
      <c r="M65" s="11" t="s">
        <v>133</v>
      </c>
    </row>
    <row r="66" spans="1:13" ht="54" thickBot="1">
      <c r="A66" s="51" t="s">
        <v>111</v>
      </c>
      <c r="B66" s="91"/>
      <c r="C66" s="49" t="s">
        <v>44</v>
      </c>
      <c r="D66" s="94" t="s">
        <v>57</v>
      </c>
      <c r="E66" s="100"/>
      <c r="F66" s="80"/>
      <c r="G66" s="80"/>
      <c r="H66" s="80"/>
      <c r="I66" s="80"/>
      <c r="J66" s="80"/>
      <c r="K66" s="83"/>
      <c r="L66" s="13"/>
      <c r="M66" s="13" t="s">
        <v>134</v>
      </c>
    </row>
    <row r="67" spans="1:13" ht="36" customHeight="1">
      <c r="A67" s="51" t="s">
        <v>111</v>
      </c>
      <c r="B67" s="14" t="s">
        <v>42</v>
      </c>
      <c r="C67" s="26" t="s">
        <v>44</v>
      </c>
      <c r="D67" s="16" t="s">
        <v>57</v>
      </c>
      <c r="E67" s="19"/>
      <c r="F67" s="18"/>
      <c r="G67" s="18"/>
      <c r="H67" s="18"/>
      <c r="I67" s="18"/>
      <c r="J67" s="18"/>
      <c r="K67" s="84"/>
      <c r="L67" s="11" t="s">
        <v>7</v>
      </c>
      <c r="M67" s="11" t="s">
        <v>135</v>
      </c>
    </row>
    <row r="68" spans="1:13" ht="36" customHeight="1">
      <c r="A68" s="51" t="s">
        <v>111</v>
      </c>
      <c r="B68" s="99"/>
      <c r="C68" s="26" t="s">
        <v>44</v>
      </c>
      <c r="D68" s="19"/>
      <c r="E68" s="16" t="s">
        <v>57</v>
      </c>
      <c r="F68" s="79"/>
      <c r="G68" s="79"/>
      <c r="H68" s="79"/>
      <c r="I68" s="79"/>
      <c r="J68" s="79"/>
      <c r="K68" s="82"/>
      <c r="L68" s="12"/>
      <c r="M68" s="12" t="s">
        <v>136</v>
      </c>
    </row>
    <row r="69" spans="1:13" ht="36" customHeight="1">
      <c r="A69" s="51" t="s">
        <v>111</v>
      </c>
      <c r="B69" s="14" t="s">
        <v>42</v>
      </c>
      <c r="C69" s="26" t="s">
        <v>44</v>
      </c>
      <c r="D69" s="16" t="s">
        <v>57</v>
      </c>
      <c r="E69" s="19"/>
      <c r="F69" s="79"/>
      <c r="G69" s="79"/>
      <c r="H69" s="79"/>
      <c r="I69" s="79"/>
      <c r="J69" s="79"/>
      <c r="K69" s="82"/>
      <c r="L69" s="12"/>
      <c r="M69" s="12" t="s">
        <v>137</v>
      </c>
    </row>
    <row r="70" spans="1:13" ht="36" customHeight="1">
      <c r="A70" s="51" t="s">
        <v>111</v>
      </c>
      <c r="B70" s="99"/>
      <c r="C70" s="26" t="s">
        <v>44</v>
      </c>
      <c r="D70" s="19"/>
      <c r="E70" s="16" t="s">
        <v>57</v>
      </c>
      <c r="F70" s="111"/>
      <c r="G70" s="16"/>
      <c r="H70" s="79"/>
      <c r="I70" s="79"/>
      <c r="J70" s="79"/>
      <c r="K70" s="82"/>
      <c r="L70" s="12"/>
      <c r="M70" s="12" t="s">
        <v>138</v>
      </c>
    </row>
    <row r="71" spans="1:13" ht="36" customHeight="1">
      <c r="A71" s="51" t="s">
        <v>111</v>
      </c>
      <c r="B71" s="14" t="s">
        <v>42</v>
      </c>
      <c r="C71" s="26" t="s">
        <v>44</v>
      </c>
      <c r="D71" s="16" t="s">
        <v>57</v>
      </c>
      <c r="E71" s="19"/>
      <c r="F71" s="79"/>
      <c r="G71" s="79"/>
      <c r="H71" s="79"/>
      <c r="I71" s="79"/>
      <c r="J71" s="79"/>
      <c r="K71" s="82"/>
      <c r="L71" s="12"/>
      <c r="M71" s="12" t="s">
        <v>139</v>
      </c>
    </row>
    <row r="72" spans="1:13" ht="36" customHeight="1">
      <c r="A72" s="51" t="s">
        <v>111</v>
      </c>
      <c r="B72" s="99"/>
      <c r="C72" s="26" t="s">
        <v>44</v>
      </c>
      <c r="D72" s="19"/>
      <c r="E72" s="19" t="s">
        <v>36</v>
      </c>
      <c r="F72" s="79"/>
      <c r="G72" s="79"/>
      <c r="H72" s="79"/>
      <c r="I72" s="79"/>
      <c r="J72" s="79"/>
      <c r="K72" s="82"/>
      <c r="L72" s="12"/>
      <c r="M72" s="12" t="s">
        <v>140</v>
      </c>
    </row>
    <row r="73" spans="1:13" ht="36" customHeight="1">
      <c r="A73" s="51" t="s">
        <v>111</v>
      </c>
      <c r="B73" s="99"/>
      <c r="C73" s="101"/>
      <c r="D73" s="19"/>
      <c r="E73" s="19" t="s">
        <v>36</v>
      </c>
      <c r="F73" s="16" t="s">
        <v>57</v>
      </c>
      <c r="G73" s="79"/>
      <c r="H73" s="79"/>
      <c r="I73" s="79"/>
      <c r="J73" s="79"/>
      <c r="K73" s="82"/>
      <c r="L73" s="12" t="s">
        <v>2</v>
      </c>
      <c r="M73" s="12" t="s">
        <v>141</v>
      </c>
    </row>
    <row r="74" spans="1:13" ht="36" customHeight="1">
      <c r="A74" s="51" t="s">
        <v>111</v>
      </c>
      <c r="B74" s="99"/>
      <c r="C74" s="26" t="s">
        <v>44</v>
      </c>
      <c r="D74" s="19"/>
      <c r="E74" s="19"/>
      <c r="F74" s="19" t="s">
        <v>38</v>
      </c>
      <c r="G74" s="79"/>
      <c r="H74" s="79"/>
      <c r="I74" s="79"/>
      <c r="J74" s="79"/>
      <c r="K74" s="82"/>
      <c r="L74" s="12"/>
      <c r="M74" s="12" t="s">
        <v>142</v>
      </c>
    </row>
    <row r="75" spans="1:13" ht="36" customHeight="1">
      <c r="A75" s="51" t="s">
        <v>111</v>
      </c>
      <c r="B75" s="99"/>
      <c r="C75" s="26" t="s">
        <v>44</v>
      </c>
      <c r="D75" s="19"/>
      <c r="E75" s="19"/>
      <c r="F75" s="79"/>
      <c r="G75" s="16" t="s">
        <v>57</v>
      </c>
      <c r="H75" s="79"/>
      <c r="I75" s="79"/>
      <c r="J75" s="79"/>
      <c r="K75" s="82"/>
      <c r="L75" s="12" t="s">
        <v>143</v>
      </c>
      <c r="M75" s="12" t="s">
        <v>144</v>
      </c>
    </row>
    <row r="76" spans="1:13" ht="36" customHeight="1">
      <c r="A76" s="51" t="s">
        <v>111</v>
      </c>
      <c r="B76" s="99"/>
      <c r="C76" s="101"/>
      <c r="D76" s="19"/>
      <c r="E76" s="19"/>
      <c r="F76" s="79"/>
      <c r="G76" s="79"/>
      <c r="H76" s="19" t="s">
        <v>36</v>
      </c>
      <c r="I76" s="79"/>
      <c r="J76" s="79"/>
      <c r="K76" s="82"/>
      <c r="L76" s="12"/>
      <c r="M76" s="12" t="s">
        <v>17</v>
      </c>
    </row>
    <row r="77" spans="1:13" ht="36" customHeight="1">
      <c r="A77" s="51" t="s">
        <v>111</v>
      </c>
      <c r="B77" s="99"/>
      <c r="C77" s="26" t="s">
        <v>44</v>
      </c>
      <c r="D77" s="19"/>
      <c r="E77" s="19"/>
      <c r="F77" s="79"/>
      <c r="G77" s="79"/>
      <c r="H77" s="79"/>
      <c r="I77" s="19" t="s">
        <v>38</v>
      </c>
      <c r="J77" s="79"/>
      <c r="K77" s="82"/>
      <c r="L77" s="12"/>
      <c r="M77" s="12" t="s">
        <v>145</v>
      </c>
    </row>
    <row r="78" spans="1:13" ht="36" customHeight="1">
      <c r="A78" s="51" t="s">
        <v>111</v>
      </c>
      <c r="B78" s="99"/>
      <c r="C78" s="101"/>
      <c r="D78" s="19"/>
      <c r="E78" s="19"/>
      <c r="F78" s="79"/>
      <c r="G78" s="79"/>
      <c r="H78" s="79"/>
      <c r="I78" s="79"/>
      <c r="J78" s="19" t="s">
        <v>36</v>
      </c>
      <c r="K78" s="82"/>
      <c r="L78" s="12"/>
      <c r="M78" s="12" t="s">
        <v>146</v>
      </c>
    </row>
    <row r="79" spans="1:13" ht="36" customHeight="1">
      <c r="A79" s="51" t="s">
        <v>111</v>
      </c>
      <c r="B79" s="99"/>
      <c r="C79" s="26" t="s">
        <v>44</v>
      </c>
      <c r="D79" s="19"/>
      <c r="E79" s="19"/>
      <c r="F79" s="79"/>
      <c r="G79" s="79"/>
      <c r="H79" s="79"/>
      <c r="I79" s="79"/>
      <c r="J79" s="19" t="s">
        <v>36</v>
      </c>
      <c r="K79" s="16" t="s">
        <v>57</v>
      </c>
      <c r="L79" s="12" t="s">
        <v>147</v>
      </c>
      <c r="M79" s="12" t="s">
        <v>148</v>
      </c>
    </row>
    <row r="80" spans="1:13" ht="36" customHeight="1">
      <c r="A80" s="51" t="s">
        <v>111</v>
      </c>
      <c r="B80" s="99"/>
      <c r="C80" s="26" t="s">
        <v>44</v>
      </c>
      <c r="D80" s="19"/>
      <c r="E80" s="19"/>
      <c r="F80" s="79"/>
      <c r="G80" s="79"/>
      <c r="H80" s="79"/>
      <c r="I80" s="79"/>
      <c r="J80" s="79"/>
      <c r="K80" s="19" t="s">
        <v>38</v>
      </c>
      <c r="L80" s="12"/>
      <c r="M80" s="12" t="s">
        <v>149</v>
      </c>
    </row>
    <row r="81" spans="1:13" ht="36" customHeight="1">
      <c r="A81" s="51" t="s">
        <v>111</v>
      </c>
      <c r="B81" s="14" t="s">
        <v>42</v>
      </c>
      <c r="C81" s="26" t="s">
        <v>44</v>
      </c>
      <c r="D81" s="16" t="s">
        <v>57</v>
      </c>
      <c r="E81" s="19"/>
      <c r="F81" s="79"/>
      <c r="G81" s="79"/>
      <c r="H81" s="79"/>
      <c r="I81" s="79"/>
      <c r="J81" s="79"/>
      <c r="K81" s="82"/>
      <c r="L81" s="12"/>
      <c r="M81" s="12" t="s">
        <v>150</v>
      </c>
    </row>
    <row r="82" spans="1:13" ht="36" customHeight="1">
      <c r="A82" s="51" t="s">
        <v>111</v>
      </c>
      <c r="B82" s="99"/>
      <c r="C82" s="102"/>
      <c r="D82" s="19"/>
      <c r="E82" s="19" t="s">
        <v>36</v>
      </c>
      <c r="F82" s="107"/>
      <c r="G82" s="79"/>
      <c r="H82" s="79"/>
      <c r="I82" s="79"/>
      <c r="J82" s="79"/>
      <c r="K82" s="82"/>
      <c r="L82" s="12"/>
      <c r="M82" s="12" t="s">
        <v>151</v>
      </c>
    </row>
    <row r="83" spans="1:13" ht="36" customHeight="1" thickBot="1">
      <c r="A83" s="4" t="s">
        <v>152</v>
      </c>
      <c r="B83" s="91"/>
      <c r="C83" s="49" t="s">
        <v>44</v>
      </c>
      <c r="D83" s="100"/>
      <c r="E83" s="114"/>
      <c r="F83" s="21" t="s">
        <v>38</v>
      </c>
      <c r="G83" s="113"/>
      <c r="H83" s="80"/>
      <c r="I83" s="80"/>
      <c r="J83" s="80"/>
      <c r="K83" s="83"/>
      <c r="L83" s="13"/>
      <c r="M83" s="13" t="s">
        <v>153</v>
      </c>
    </row>
    <row r="84" spans="1:13" ht="36" customHeight="1">
      <c r="A84" s="96" t="s">
        <v>152</v>
      </c>
      <c r="B84" s="99"/>
      <c r="C84" s="26" t="s">
        <v>44</v>
      </c>
      <c r="D84" s="16" t="s">
        <v>57</v>
      </c>
      <c r="E84" s="19"/>
      <c r="F84" s="18"/>
      <c r="G84" s="18"/>
      <c r="H84" s="18"/>
      <c r="I84" s="18"/>
      <c r="J84" s="18"/>
      <c r="K84" s="84"/>
      <c r="L84" s="11" t="s">
        <v>70</v>
      </c>
      <c r="M84" s="11" t="s">
        <v>154</v>
      </c>
    </row>
    <row r="85" spans="1:13" ht="36" customHeight="1">
      <c r="A85" s="96" t="s">
        <v>152</v>
      </c>
      <c r="B85" s="99"/>
      <c r="C85" s="26" t="s">
        <v>44</v>
      </c>
      <c r="D85" s="16" t="s">
        <v>57</v>
      </c>
      <c r="E85" s="19"/>
      <c r="F85" s="79"/>
      <c r="G85" s="79"/>
      <c r="H85" s="79"/>
      <c r="I85" s="79"/>
      <c r="J85" s="79"/>
      <c r="K85" s="82"/>
      <c r="L85" s="12"/>
      <c r="M85" s="12" t="s">
        <v>155</v>
      </c>
    </row>
    <row r="86" spans="1:13" ht="36" customHeight="1">
      <c r="A86" s="96" t="s">
        <v>152</v>
      </c>
      <c r="B86" s="14" t="s">
        <v>42</v>
      </c>
      <c r="C86" s="26" t="s">
        <v>44</v>
      </c>
      <c r="D86" s="16" t="s">
        <v>57</v>
      </c>
      <c r="E86" s="19"/>
      <c r="F86" s="79"/>
      <c r="G86" s="79"/>
      <c r="H86" s="79"/>
      <c r="I86" s="79"/>
      <c r="J86" s="79"/>
      <c r="K86" s="82"/>
      <c r="L86" s="12" t="s">
        <v>7</v>
      </c>
      <c r="M86" s="12" t="s">
        <v>156</v>
      </c>
    </row>
    <row r="87" spans="1:13" ht="36" customHeight="1">
      <c r="A87" s="96" t="s">
        <v>152</v>
      </c>
      <c r="B87" s="99"/>
      <c r="C87" s="26" t="s">
        <v>44</v>
      </c>
      <c r="D87" s="19"/>
      <c r="E87" s="16" t="s">
        <v>57</v>
      </c>
      <c r="F87" s="79"/>
      <c r="G87" s="79"/>
      <c r="H87" s="79"/>
      <c r="I87" s="79"/>
      <c r="J87" s="79"/>
      <c r="K87" s="82"/>
      <c r="L87" s="12"/>
      <c r="M87" s="12" t="s">
        <v>157</v>
      </c>
    </row>
    <row r="88" spans="1:13" ht="36" customHeight="1">
      <c r="A88" s="96" t="s">
        <v>152</v>
      </c>
      <c r="B88" s="99"/>
      <c r="C88" s="26" t="s">
        <v>44</v>
      </c>
      <c r="D88" s="19"/>
      <c r="E88" s="19"/>
      <c r="F88" s="19" t="s">
        <v>36</v>
      </c>
      <c r="G88" s="16" t="s">
        <v>57</v>
      </c>
      <c r="H88" s="79"/>
      <c r="I88" s="79"/>
      <c r="J88" s="79"/>
      <c r="K88" s="82"/>
      <c r="L88" s="12" t="s">
        <v>158</v>
      </c>
      <c r="M88" s="12" t="s">
        <v>159</v>
      </c>
    </row>
    <row r="89" spans="1:13" ht="36" customHeight="1">
      <c r="A89" s="96" t="s">
        <v>152</v>
      </c>
      <c r="B89" s="99"/>
      <c r="C89" s="101"/>
      <c r="D89" s="19"/>
      <c r="E89" s="19"/>
      <c r="F89" s="19" t="s">
        <v>36</v>
      </c>
      <c r="G89" s="79"/>
      <c r="H89" s="16" t="s">
        <v>57</v>
      </c>
      <c r="I89" s="79"/>
      <c r="J89" s="79"/>
      <c r="K89" s="82"/>
      <c r="L89" s="12"/>
      <c r="M89" s="12" t="s">
        <v>160</v>
      </c>
    </row>
    <row r="90" spans="1:13" ht="36" customHeight="1">
      <c r="A90" s="96" t="s">
        <v>152</v>
      </c>
      <c r="B90" s="99"/>
      <c r="C90" s="26" t="s">
        <v>44</v>
      </c>
      <c r="D90" s="19"/>
      <c r="E90" s="19"/>
      <c r="F90" s="19" t="s">
        <v>36</v>
      </c>
      <c r="G90" s="79"/>
      <c r="H90" s="79"/>
      <c r="I90" s="79"/>
      <c r="J90" s="79"/>
      <c r="K90" s="82"/>
      <c r="L90" s="12"/>
      <c r="M90" s="12" t="s">
        <v>161</v>
      </c>
    </row>
    <row r="91" spans="1:13" ht="36" customHeight="1">
      <c r="A91" s="96" t="s">
        <v>152</v>
      </c>
      <c r="B91" s="26"/>
      <c r="C91" s="26" t="s">
        <v>44</v>
      </c>
      <c r="D91" s="19"/>
      <c r="E91" s="19"/>
      <c r="F91" s="79"/>
      <c r="G91" s="19" t="s">
        <v>38</v>
      </c>
      <c r="H91" s="79"/>
      <c r="I91" s="79"/>
      <c r="J91" s="79"/>
      <c r="K91" s="82"/>
      <c r="L91" s="12"/>
      <c r="M91" s="12" t="s">
        <v>162</v>
      </c>
    </row>
    <row r="92" spans="1:13" ht="36" customHeight="1">
      <c r="A92" s="96" t="s">
        <v>152</v>
      </c>
      <c r="B92" s="99"/>
      <c r="C92" s="101"/>
      <c r="D92" s="19"/>
      <c r="E92" s="19"/>
      <c r="F92" s="79"/>
      <c r="G92" s="79"/>
      <c r="H92" s="19" t="s">
        <v>36</v>
      </c>
      <c r="I92" s="79"/>
      <c r="J92" s="79"/>
      <c r="K92" s="82"/>
      <c r="L92" s="12"/>
      <c r="M92" s="12" t="s">
        <v>163</v>
      </c>
    </row>
    <row r="93" spans="1:13" ht="36" customHeight="1">
      <c r="A93" s="96" t="s">
        <v>152</v>
      </c>
      <c r="B93" s="99"/>
      <c r="C93" s="26" t="s">
        <v>44</v>
      </c>
      <c r="D93" s="19"/>
      <c r="E93" s="19"/>
      <c r="F93" s="79"/>
      <c r="G93" s="79"/>
      <c r="H93" s="19" t="s">
        <v>36</v>
      </c>
      <c r="I93" s="16" t="s">
        <v>57</v>
      </c>
      <c r="J93" s="79"/>
      <c r="K93" s="82"/>
      <c r="L93" s="12" t="s">
        <v>164</v>
      </c>
      <c r="M93" s="12" t="s">
        <v>165</v>
      </c>
    </row>
    <row r="94" spans="1:13" ht="36" customHeight="1">
      <c r="A94" s="96" t="s">
        <v>152</v>
      </c>
      <c r="B94" s="99"/>
      <c r="C94" s="101"/>
      <c r="D94" s="19"/>
      <c r="E94" s="19"/>
      <c r="F94" s="79"/>
      <c r="G94" s="79"/>
      <c r="H94" s="19" t="s">
        <v>36</v>
      </c>
      <c r="I94" s="79"/>
      <c r="J94" s="79"/>
      <c r="K94" s="82"/>
      <c r="L94" s="12"/>
      <c r="M94" s="12" t="s">
        <v>166</v>
      </c>
    </row>
    <row r="95" spans="1:13" ht="36" customHeight="1">
      <c r="A95" s="96" t="s">
        <v>152</v>
      </c>
      <c r="B95" s="99"/>
      <c r="C95" s="26" t="s">
        <v>44</v>
      </c>
      <c r="D95" s="19"/>
      <c r="E95" s="19"/>
      <c r="F95" s="79"/>
      <c r="G95" s="79"/>
      <c r="H95" s="79"/>
      <c r="I95" s="19" t="s">
        <v>38</v>
      </c>
      <c r="J95" s="79"/>
      <c r="K95" s="82"/>
      <c r="L95" s="12" t="s">
        <v>167</v>
      </c>
      <c r="M95" s="12" t="s">
        <v>168</v>
      </c>
    </row>
    <row r="96" spans="1:13" ht="36" customHeight="1">
      <c r="A96" s="96" t="s">
        <v>152</v>
      </c>
      <c r="B96" s="14" t="s">
        <v>42</v>
      </c>
      <c r="C96" s="26" t="s">
        <v>44</v>
      </c>
      <c r="D96" s="16" t="s">
        <v>57</v>
      </c>
      <c r="E96" s="19"/>
      <c r="F96" s="79"/>
      <c r="G96" s="79"/>
      <c r="H96" s="79"/>
      <c r="I96" s="79"/>
      <c r="J96" s="79"/>
      <c r="K96" s="82"/>
      <c r="L96" s="12"/>
      <c r="M96" s="12" t="s">
        <v>169</v>
      </c>
    </row>
    <row r="97" spans="1:13" ht="36" customHeight="1">
      <c r="A97" s="96" t="s">
        <v>152</v>
      </c>
      <c r="B97" s="99"/>
      <c r="C97" s="101"/>
      <c r="D97" s="19"/>
      <c r="E97" s="30" t="s">
        <v>33</v>
      </c>
      <c r="F97" s="79"/>
      <c r="G97" s="79"/>
      <c r="H97" s="79"/>
      <c r="I97" s="79"/>
      <c r="J97" s="79"/>
      <c r="K97" s="82"/>
      <c r="L97" s="12"/>
      <c r="M97" s="12" t="s">
        <v>170</v>
      </c>
    </row>
    <row r="98" spans="1:13" ht="36" customHeight="1">
      <c r="A98" s="96" t="s">
        <v>152</v>
      </c>
      <c r="B98" s="99"/>
      <c r="C98" s="101"/>
      <c r="D98" s="19"/>
      <c r="E98" s="19"/>
      <c r="F98" s="19" t="s">
        <v>38</v>
      </c>
      <c r="G98" s="79"/>
      <c r="H98" s="79"/>
      <c r="I98" s="79"/>
      <c r="J98" s="79"/>
      <c r="K98" s="82"/>
      <c r="L98" s="12"/>
      <c r="M98" s="12" t="s">
        <v>171</v>
      </c>
    </row>
    <row r="99" spans="1:13" ht="36" customHeight="1">
      <c r="A99" s="96" t="s">
        <v>152</v>
      </c>
      <c r="B99" s="99"/>
      <c r="C99" s="102"/>
      <c r="D99" s="19"/>
      <c r="E99" s="19"/>
      <c r="F99" s="107"/>
      <c r="G99" s="19" t="s">
        <v>36</v>
      </c>
      <c r="H99" s="79"/>
      <c r="I99" s="79"/>
      <c r="J99" s="79"/>
      <c r="K99" s="82"/>
      <c r="L99" s="12"/>
      <c r="M99" s="12" t="s">
        <v>172</v>
      </c>
    </row>
    <row r="100" spans="1:13" ht="36" customHeight="1" thickBot="1">
      <c r="A100" s="96" t="s">
        <v>152</v>
      </c>
      <c r="B100" s="91"/>
      <c r="C100" s="49" t="s">
        <v>44</v>
      </c>
      <c r="D100" s="100"/>
      <c r="E100" s="114"/>
      <c r="F100" s="21" t="s">
        <v>38</v>
      </c>
      <c r="G100" s="113"/>
      <c r="H100" s="80"/>
      <c r="I100" s="80"/>
      <c r="J100" s="80"/>
      <c r="K100" s="83"/>
      <c r="L100" s="13" t="s">
        <v>3</v>
      </c>
      <c r="M100" s="13" t="s">
        <v>173</v>
      </c>
    </row>
    <row r="101" spans="1:13" ht="36" customHeight="1">
      <c r="A101" s="96" t="s">
        <v>152</v>
      </c>
      <c r="B101" s="99" t="s">
        <v>39</v>
      </c>
      <c r="C101" s="53" t="s">
        <v>57</v>
      </c>
      <c r="D101" s="20" t="s">
        <v>35</v>
      </c>
      <c r="E101" s="19"/>
      <c r="F101" s="18"/>
      <c r="G101" s="18"/>
      <c r="H101" s="18"/>
      <c r="I101" s="18"/>
      <c r="J101" s="18"/>
      <c r="K101" s="84"/>
      <c r="L101" s="11" t="s">
        <v>174</v>
      </c>
      <c r="M101" s="11" t="s">
        <v>175</v>
      </c>
    </row>
    <row r="102" spans="1:13" ht="54" thickBot="1">
      <c r="A102" s="96" t="s">
        <v>152</v>
      </c>
      <c r="B102" s="91"/>
      <c r="C102" s="81" t="s">
        <v>57</v>
      </c>
      <c r="D102" s="98" t="s">
        <v>35</v>
      </c>
      <c r="E102" s="100"/>
      <c r="F102" s="80"/>
      <c r="G102" s="80"/>
      <c r="H102" s="80"/>
      <c r="I102" s="80"/>
      <c r="J102" s="80"/>
      <c r="K102" s="83"/>
      <c r="L102" s="13" t="s">
        <v>176</v>
      </c>
      <c r="M102" s="13" t="s">
        <v>177</v>
      </c>
    </row>
    <row r="103" spans="1:13" ht="36" customHeight="1">
      <c r="A103" s="96" t="s">
        <v>152</v>
      </c>
      <c r="B103" s="99" t="s">
        <v>41</v>
      </c>
      <c r="C103" s="26" t="s">
        <v>44</v>
      </c>
      <c r="D103" s="16" t="s">
        <v>57</v>
      </c>
      <c r="E103" s="19" t="s">
        <v>35</v>
      </c>
      <c r="F103" s="18"/>
      <c r="G103" s="18"/>
      <c r="H103" s="18"/>
      <c r="I103" s="18"/>
      <c r="J103" s="18"/>
      <c r="K103" s="84"/>
      <c r="L103" s="11" t="s">
        <v>178</v>
      </c>
      <c r="M103" s="11" t="s">
        <v>179</v>
      </c>
    </row>
    <row r="104" spans="1:13" ht="54">
      <c r="A104" s="96" t="s">
        <v>152</v>
      </c>
      <c r="B104" s="99"/>
      <c r="C104" s="26" t="s">
        <v>44</v>
      </c>
      <c r="D104" s="16" t="s">
        <v>57</v>
      </c>
      <c r="E104" s="19" t="s">
        <v>35</v>
      </c>
      <c r="F104" s="79"/>
      <c r="G104" s="79"/>
      <c r="H104" s="79"/>
      <c r="I104" s="79"/>
      <c r="J104" s="79"/>
      <c r="K104" s="82"/>
      <c r="L104" s="12" t="s">
        <v>4</v>
      </c>
      <c r="M104" s="12" t="s">
        <v>180</v>
      </c>
    </row>
    <row r="105" spans="1:13" ht="36" customHeight="1">
      <c r="A105" s="96" t="s">
        <v>152</v>
      </c>
      <c r="B105" s="99"/>
      <c r="C105" s="101"/>
      <c r="D105" s="19"/>
      <c r="E105" s="19" t="s">
        <v>36</v>
      </c>
      <c r="F105" s="79"/>
      <c r="G105" s="79"/>
      <c r="H105" s="79"/>
      <c r="I105" s="79"/>
      <c r="J105" s="79"/>
      <c r="K105" s="82"/>
      <c r="L105" s="12"/>
      <c r="M105" s="12" t="s">
        <v>181</v>
      </c>
    </row>
    <row r="106" spans="1:13" ht="36" customHeight="1">
      <c r="A106" s="96" t="s">
        <v>152</v>
      </c>
      <c r="B106" s="99"/>
      <c r="C106" s="26" t="s">
        <v>44</v>
      </c>
      <c r="D106" s="19"/>
      <c r="E106" s="19"/>
      <c r="F106" s="19" t="s">
        <v>38</v>
      </c>
      <c r="G106" s="79"/>
      <c r="H106" s="79"/>
      <c r="I106" s="79"/>
      <c r="J106" s="79"/>
      <c r="K106" s="82"/>
      <c r="L106" s="12" t="s">
        <v>13</v>
      </c>
      <c r="M106" s="12" t="s">
        <v>182</v>
      </c>
    </row>
    <row r="107" spans="1:13" ht="36" customHeight="1">
      <c r="A107" s="96" t="s">
        <v>152</v>
      </c>
      <c r="B107" s="99"/>
      <c r="C107" s="26" t="s">
        <v>44</v>
      </c>
      <c r="D107" s="19"/>
      <c r="E107" s="19"/>
      <c r="F107" s="19" t="s">
        <v>38</v>
      </c>
      <c r="G107" s="16" t="s">
        <v>57</v>
      </c>
      <c r="H107" s="19" t="s">
        <v>35</v>
      </c>
      <c r="I107" s="79"/>
      <c r="J107" s="79"/>
      <c r="K107" s="82"/>
      <c r="L107" s="12" t="s">
        <v>183</v>
      </c>
      <c r="M107" s="12" t="s">
        <v>184</v>
      </c>
    </row>
    <row r="108" spans="1:13" ht="36" customHeight="1">
      <c r="A108" s="96" t="s">
        <v>152</v>
      </c>
      <c r="B108" s="99"/>
      <c r="C108" s="26" t="s">
        <v>44</v>
      </c>
      <c r="D108" s="19"/>
      <c r="E108" s="19"/>
      <c r="F108" s="19" t="s">
        <v>38</v>
      </c>
      <c r="G108" s="16" t="s">
        <v>57</v>
      </c>
      <c r="H108" s="19" t="s">
        <v>35</v>
      </c>
      <c r="I108" s="79"/>
      <c r="J108" s="79"/>
      <c r="K108" s="82"/>
      <c r="L108" s="12" t="s">
        <v>16</v>
      </c>
      <c r="M108" s="12" t="s">
        <v>185</v>
      </c>
    </row>
    <row r="109" spans="1:13" ht="36" customHeight="1">
      <c r="A109" s="96" t="s">
        <v>152</v>
      </c>
      <c r="B109" s="99"/>
      <c r="C109" s="26" t="s">
        <v>44</v>
      </c>
      <c r="D109" s="19"/>
      <c r="E109" s="19"/>
      <c r="F109" s="79"/>
      <c r="G109" s="19" t="s">
        <v>36</v>
      </c>
      <c r="H109" s="79"/>
      <c r="I109" s="79"/>
      <c r="J109" s="79"/>
      <c r="K109" s="82"/>
      <c r="L109" s="12" t="s">
        <v>65</v>
      </c>
      <c r="M109" s="12" t="s">
        <v>186</v>
      </c>
    </row>
    <row r="110" spans="1:13" ht="36" customHeight="1">
      <c r="A110" s="4" t="s">
        <v>187</v>
      </c>
      <c r="B110" s="99"/>
      <c r="C110" s="101"/>
      <c r="D110" s="19"/>
      <c r="E110" s="19"/>
      <c r="F110" s="79"/>
      <c r="G110" s="79"/>
      <c r="H110" s="19" t="s">
        <v>38</v>
      </c>
      <c r="I110" s="79"/>
      <c r="J110" s="79"/>
      <c r="K110" s="82"/>
      <c r="L110" s="12"/>
      <c r="M110" s="12" t="s">
        <v>188</v>
      </c>
    </row>
    <row r="111" spans="1:13" ht="36" customHeight="1">
      <c r="A111" s="51" t="s">
        <v>187</v>
      </c>
      <c r="B111" s="99"/>
      <c r="C111" s="101"/>
      <c r="D111" s="19"/>
      <c r="E111" s="19"/>
      <c r="F111" s="79"/>
      <c r="G111" s="79"/>
      <c r="H111" s="19" t="s">
        <v>38</v>
      </c>
      <c r="I111" s="16" t="s">
        <v>57</v>
      </c>
      <c r="J111" s="79"/>
      <c r="K111" s="82"/>
      <c r="L111" s="12" t="s">
        <v>189</v>
      </c>
      <c r="M111" s="12" t="s">
        <v>190</v>
      </c>
    </row>
    <row r="112" spans="1:13" ht="36" customHeight="1">
      <c r="A112" s="51" t="s">
        <v>187</v>
      </c>
      <c r="B112" s="99"/>
      <c r="C112" s="101"/>
      <c r="D112" s="19"/>
      <c r="E112" s="19"/>
      <c r="F112" s="79"/>
      <c r="G112" s="79"/>
      <c r="H112" s="79"/>
      <c r="I112" s="19" t="s">
        <v>36</v>
      </c>
      <c r="J112" s="79"/>
      <c r="K112" s="82"/>
      <c r="L112" s="12"/>
      <c r="M112" s="12" t="s">
        <v>191</v>
      </c>
    </row>
    <row r="113" spans="1:13" ht="54">
      <c r="A113" s="51" t="s">
        <v>187</v>
      </c>
      <c r="B113" s="99"/>
      <c r="C113" s="26" t="s">
        <v>44</v>
      </c>
      <c r="D113" s="19"/>
      <c r="E113" s="19"/>
      <c r="F113" s="79"/>
      <c r="G113" s="79"/>
      <c r="H113" s="79"/>
      <c r="I113" s="19" t="s">
        <v>36</v>
      </c>
      <c r="J113" s="16" t="s">
        <v>57</v>
      </c>
      <c r="K113" s="82"/>
      <c r="L113" s="12" t="s">
        <v>192</v>
      </c>
      <c r="M113" s="12" t="s">
        <v>193</v>
      </c>
    </row>
    <row r="114" spans="1:13" ht="36" customHeight="1">
      <c r="A114" s="51" t="s">
        <v>187</v>
      </c>
      <c r="B114" s="99"/>
      <c r="C114" s="26" t="s">
        <v>44</v>
      </c>
      <c r="D114" s="19"/>
      <c r="E114" s="19"/>
      <c r="F114" s="19" t="s">
        <v>38</v>
      </c>
      <c r="G114" s="79"/>
      <c r="H114" s="79"/>
      <c r="I114" s="79"/>
      <c r="J114" s="79"/>
      <c r="K114" s="82"/>
      <c r="L114" s="12" t="s">
        <v>194</v>
      </c>
      <c r="M114" s="12" t="s">
        <v>195</v>
      </c>
    </row>
    <row r="115" spans="1:13" ht="36" customHeight="1">
      <c r="A115" s="51" t="s">
        <v>187</v>
      </c>
      <c r="B115" s="99"/>
      <c r="C115" s="26" t="s">
        <v>44</v>
      </c>
      <c r="D115" s="19"/>
      <c r="E115" s="19"/>
      <c r="F115" s="19" t="s">
        <v>38</v>
      </c>
      <c r="G115" s="16" t="s">
        <v>57</v>
      </c>
      <c r="H115" s="19" t="s">
        <v>35</v>
      </c>
      <c r="I115" s="79"/>
      <c r="J115" s="79"/>
      <c r="K115" s="82"/>
      <c r="L115" s="12" t="s">
        <v>196</v>
      </c>
      <c r="M115" s="12" t="s">
        <v>197</v>
      </c>
    </row>
    <row r="116" spans="1:13" ht="36" customHeight="1">
      <c r="A116" s="51" t="s">
        <v>187</v>
      </c>
      <c r="B116" s="99"/>
      <c r="C116" s="26" t="s">
        <v>44</v>
      </c>
      <c r="D116" s="19"/>
      <c r="E116" s="19"/>
      <c r="F116" s="19" t="s">
        <v>38</v>
      </c>
      <c r="G116" s="16" t="s">
        <v>57</v>
      </c>
      <c r="H116" s="19" t="s">
        <v>35</v>
      </c>
      <c r="I116" s="79"/>
      <c r="J116" s="79"/>
      <c r="K116" s="82"/>
      <c r="L116" s="12" t="s">
        <v>198</v>
      </c>
      <c r="M116" s="12" t="s">
        <v>199</v>
      </c>
    </row>
    <row r="117" spans="1:13" ht="72">
      <c r="A117" s="51" t="s">
        <v>187</v>
      </c>
      <c r="B117" s="99"/>
      <c r="C117" s="26" t="s">
        <v>44</v>
      </c>
      <c r="D117" s="19"/>
      <c r="E117" s="19"/>
      <c r="F117" s="79"/>
      <c r="G117" s="16" t="s">
        <v>57</v>
      </c>
      <c r="H117" s="79"/>
      <c r="I117" s="79"/>
      <c r="J117" s="79"/>
      <c r="K117" s="82"/>
      <c r="L117" s="12"/>
      <c r="M117" s="12" t="s">
        <v>200</v>
      </c>
    </row>
    <row r="118" spans="1:13" ht="36" customHeight="1">
      <c r="A118" s="51" t="s">
        <v>187</v>
      </c>
      <c r="B118" s="99"/>
      <c r="C118" s="101"/>
      <c r="D118" s="19"/>
      <c r="E118" s="19"/>
      <c r="F118" s="79"/>
      <c r="G118" s="79"/>
      <c r="H118" s="19" t="s">
        <v>36</v>
      </c>
      <c r="I118" s="79"/>
      <c r="J118" s="79"/>
      <c r="K118" s="82"/>
      <c r="L118" s="12"/>
      <c r="M118" s="12" t="s">
        <v>201</v>
      </c>
    </row>
    <row r="119" spans="1:13" ht="54">
      <c r="A119" s="51" t="s">
        <v>187</v>
      </c>
      <c r="B119" s="99"/>
      <c r="C119" s="101"/>
      <c r="D119" s="19"/>
      <c r="E119" s="19"/>
      <c r="F119" s="79"/>
      <c r="G119" s="79"/>
      <c r="H119" s="79"/>
      <c r="I119" s="19" t="s">
        <v>38</v>
      </c>
      <c r="J119" s="79"/>
      <c r="K119" s="82"/>
      <c r="L119" s="12"/>
      <c r="M119" s="12" t="s">
        <v>202</v>
      </c>
    </row>
    <row r="120" spans="1:13" ht="36" customHeight="1">
      <c r="A120" s="51" t="s">
        <v>187</v>
      </c>
      <c r="B120" s="99"/>
      <c r="C120" s="26" t="s">
        <v>44</v>
      </c>
      <c r="D120" s="19"/>
      <c r="E120" s="19"/>
      <c r="F120" s="79"/>
      <c r="G120" s="79"/>
      <c r="H120" s="79"/>
      <c r="I120" s="79"/>
      <c r="J120" s="19" t="s">
        <v>36</v>
      </c>
      <c r="K120" s="82"/>
      <c r="L120" s="12" t="s">
        <v>203</v>
      </c>
      <c r="M120" s="12" t="s">
        <v>204</v>
      </c>
    </row>
    <row r="121" spans="1:13" ht="36" customHeight="1">
      <c r="A121" s="51" t="s">
        <v>187</v>
      </c>
      <c r="B121" s="99"/>
      <c r="C121" s="26" t="s">
        <v>44</v>
      </c>
      <c r="D121" s="19"/>
      <c r="E121" s="19"/>
      <c r="F121" s="79"/>
      <c r="G121" s="79"/>
      <c r="H121" s="79"/>
      <c r="I121" s="79"/>
      <c r="J121" s="79"/>
      <c r="K121" s="19" t="s">
        <v>38</v>
      </c>
      <c r="L121" s="12"/>
      <c r="M121" s="12" t="s">
        <v>205</v>
      </c>
    </row>
    <row r="122" spans="1:13" ht="36" customHeight="1">
      <c r="A122" s="51" t="s">
        <v>187</v>
      </c>
      <c r="B122" s="99"/>
      <c r="C122" s="101"/>
      <c r="D122" s="19"/>
      <c r="E122" s="19"/>
      <c r="F122" s="79"/>
      <c r="G122" s="79"/>
      <c r="H122" s="79"/>
      <c r="I122" s="79"/>
      <c r="J122" s="79"/>
      <c r="K122" s="30" t="s">
        <v>33</v>
      </c>
      <c r="L122" s="12"/>
      <c r="M122" s="12" t="s">
        <v>206</v>
      </c>
    </row>
    <row r="123" spans="1:13" ht="36" customHeight="1">
      <c r="A123" s="51" t="s">
        <v>187</v>
      </c>
      <c r="B123" s="99"/>
      <c r="C123" s="26" t="s">
        <v>44</v>
      </c>
      <c r="D123" s="19"/>
      <c r="E123" s="19"/>
      <c r="F123" s="79"/>
      <c r="G123" s="79"/>
      <c r="H123" s="79"/>
      <c r="I123" s="79"/>
      <c r="J123" s="79"/>
      <c r="K123" s="19" t="s">
        <v>38</v>
      </c>
      <c r="L123" s="12"/>
      <c r="M123" s="12" t="s">
        <v>207</v>
      </c>
    </row>
    <row r="124" spans="1:13" ht="36" customHeight="1">
      <c r="A124" s="51" t="s">
        <v>187</v>
      </c>
      <c r="B124" s="99"/>
      <c r="C124" s="95" t="s">
        <v>44</v>
      </c>
      <c r="D124" s="19"/>
      <c r="E124" s="19"/>
      <c r="F124" s="79"/>
      <c r="G124" s="79"/>
      <c r="H124" s="79"/>
      <c r="I124" s="79"/>
      <c r="J124" s="79"/>
      <c r="K124" s="19" t="s">
        <v>36</v>
      </c>
      <c r="L124" s="12"/>
      <c r="M124" s="12" t="s">
        <v>208</v>
      </c>
    </row>
    <row r="125" spans="1:13" ht="36" customHeight="1" thickBot="1">
      <c r="A125" s="51" t="s">
        <v>187</v>
      </c>
      <c r="B125" s="91"/>
      <c r="C125" s="49" t="s">
        <v>44</v>
      </c>
      <c r="D125" s="100"/>
      <c r="E125" s="17"/>
      <c r="F125" s="80"/>
      <c r="G125" s="80"/>
      <c r="H125" s="80"/>
      <c r="I125" s="80"/>
      <c r="J125" s="80"/>
      <c r="K125" s="68" t="s">
        <v>38</v>
      </c>
      <c r="L125" s="13"/>
      <c r="M125" s="13" t="s">
        <v>209</v>
      </c>
    </row>
    <row r="126" spans="1:13" ht="36" customHeight="1">
      <c r="A126" s="51" t="s">
        <v>187</v>
      </c>
      <c r="B126" s="99" t="s">
        <v>39</v>
      </c>
      <c r="C126" s="25" t="s">
        <v>57</v>
      </c>
      <c r="D126" s="19"/>
      <c r="E126" s="19"/>
      <c r="F126" s="18"/>
      <c r="G126" s="18"/>
      <c r="H126" s="18"/>
      <c r="I126" s="18"/>
      <c r="J126" s="18"/>
      <c r="K126" s="84"/>
      <c r="L126" s="11"/>
      <c r="M126" s="11" t="s">
        <v>210</v>
      </c>
    </row>
    <row r="127" spans="1:13" ht="36" customHeight="1">
      <c r="A127" s="51" t="s">
        <v>187</v>
      </c>
      <c r="B127" s="99"/>
      <c r="C127" s="26" t="s">
        <v>44</v>
      </c>
      <c r="D127" s="16" t="s">
        <v>57</v>
      </c>
      <c r="E127" s="19"/>
      <c r="F127" s="79"/>
      <c r="G127" s="79"/>
      <c r="H127" s="79"/>
      <c r="I127" s="79"/>
      <c r="J127" s="79"/>
      <c r="K127" s="82"/>
      <c r="L127" s="12"/>
      <c r="M127" s="12" t="s">
        <v>211</v>
      </c>
    </row>
    <row r="128" spans="1:13" ht="36" customHeight="1">
      <c r="A128" s="51" t="s">
        <v>187</v>
      </c>
      <c r="B128" s="99"/>
      <c r="C128" s="26" t="s">
        <v>44</v>
      </c>
      <c r="D128" s="16" t="s">
        <v>57</v>
      </c>
      <c r="E128" s="19"/>
      <c r="F128" s="79"/>
      <c r="G128" s="79"/>
      <c r="H128" s="79"/>
      <c r="I128" s="79"/>
      <c r="J128" s="79"/>
      <c r="K128" s="82"/>
      <c r="L128" s="12"/>
      <c r="M128" s="12" t="s">
        <v>212</v>
      </c>
    </row>
    <row r="129" spans="1:13" ht="36" customHeight="1">
      <c r="A129" s="51" t="s">
        <v>187</v>
      </c>
      <c r="B129" s="99"/>
      <c r="C129" s="95" t="s">
        <v>44</v>
      </c>
      <c r="D129" s="93" t="s">
        <v>57</v>
      </c>
      <c r="E129" s="19"/>
      <c r="F129" s="79"/>
      <c r="G129" s="79"/>
      <c r="H129" s="79"/>
      <c r="I129" s="79"/>
      <c r="J129" s="79"/>
      <c r="K129" s="82"/>
      <c r="L129" s="12"/>
      <c r="M129" s="12" t="s">
        <v>213</v>
      </c>
    </row>
    <row r="130" spans="1:13" ht="36" customHeight="1" thickBot="1">
      <c r="A130" s="51" t="s">
        <v>187</v>
      </c>
      <c r="B130" s="91"/>
      <c r="C130" s="115" t="s">
        <v>44</v>
      </c>
      <c r="D130" s="22" t="s">
        <v>57</v>
      </c>
      <c r="E130" s="100"/>
      <c r="F130" s="80"/>
      <c r="G130" s="80"/>
      <c r="H130" s="80"/>
      <c r="I130" s="80"/>
      <c r="J130" s="80"/>
      <c r="K130" s="83"/>
      <c r="L130" s="13"/>
      <c r="M130" s="13" t="s">
        <v>214</v>
      </c>
    </row>
    <row r="131" spans="1:13" ht="36" customHeight="1">
      <c r="A131" s="51" t="s">
        <v>187</v>
      </c>
      <c r="B131" s="99"/>
      <c r="C131" s="26" t="s">
        <v>44</v>
      </c>
      <c r="D131" s="16" t="s">
        <v>57</v>
      </c>
      <c r="E131" s="19"/>
      <c r="F131" s="18"/>
      <c r="G131" s="18"/>
      <c r="H131" s="18"/>
      <c r="I131" s="18"/>
      <c r="J131" s="18"/>
      <c r="K131" s="84"/>
      <c r="L131" s="11" t="s">
        <v>215</v>
      </c>
      <c r="M131" s="11" t="s">
        <v>216</v>
      </c>
    </row>
    <row r="132" spans="1:13" ht="36" customHeight="1">
      <c r="A132" s="51" t="s">
        <v>187</v>
      </c>
      <c r="B132" s="99"/>
      <c r="C132" s="26" t="s">
        <v>44</v>
      </c>
      <c r="D132" s="19"/>
      <c r="E132" s="16" t="s">
        <v>57</v>
      </c>
      <c r="F132" s="79"/>
      <c r="G132" s="79"/>
      <c r="H132" s="79"/>
      <c r="I132" s="79"/>
      <c r="J132" s="79"/>
      <c r="K132" s="82"/>
      <c r="L132" s="12" t="s">
        <v>217</v>
      </c>
      <c r="M132" s="12" t="s">
        <v>218</v>
      </c>
    </row>
    <row r="133" spans="1:13" ht="36" customHeight="1">
      <c r="A133" s="51" t="s">
        <v>187</v>
      </c>
      <c r="B133" s="99"/>
      <c r="C133" s="26" t="s">
        <v>44</v>
      </c>
      <c r="D133" s="19"/>
      <c r="E133" s="19" t="s">
        <v>36</v>
      </c>
      <c r="F133" s="16" t="s">
        <v>57</v>
      </c>
      <c r="G133" s="79"/>
      <c r="H133" s="79"/>
      <c r="I133" s="79"/>
      <c r="J133" s="79"/>
      <c r="K133" s="82"/>
      <c r="L133" s="12" t="s">
        <v>18</v>
      </c>
      <c r="M133" s="12" t="s">
        <v>219</v>
      </c>
    </row>
    <row r="134" spans="1:13" ht="36" customHeight="1">
      <c r="A134" s="51" t="s">
        <v>187</v>
      </c>
      <c r="B134" s="99"/>
      <c r="C134" s="101"/>
      <c r="D134" s="19"/>
      <c r="E134" s="19" t="s">
        <v>36</v>
      </c>
      <c r="F134" s="79"/>
      <c r="G134" s="16" t="s">
        <v>57</v>
      </c>
      <c r="H134" s="79"/>
      <c r="I134" s="79"/>
      <c r="J134" s="79"/>
      <c r="K134" s="82"/>
      <c r="L134" s="12"/>
      <c r="M134" s="12" t="s">
        <v>220</v>
      </c>
    </row>
    <row r="135" spans="1:13" ht="36" customHeight="1">
      <c r="A135" s="4" t="s">
        <v>221</v>
      </c>
      <c r="B135" s="99"/>
      <c r="C135" s="101"/>
      <c r="D135" s="19"/>
      <c r="E135" s="19" t="s">
        <v>36</v>
      </c>
      <c r="F135" s="16" t="s">
        <v>57</v>
      </c>
      <c r="G135" s="79"/>
      <c r="H135" s="79"/>
      <c r="I135" s="79"/>
      <c r="J135" s="79"/>
      <c r="K135" s="82"/>
      <c r="L135" s="12" t="s">
        <v>222</v>
      </c>
      <c r="M135" s="12" t="s">
        <v>223</v>
      </c>
    </row>
    <row r="136" spans="1:13" ht="36" customHeight="1">
      <c r="A136" s="51" t="s">
        <v>221</v>
      </c>
      <c r="B136" s="99"/>
      <c r="C136" s="26" t="s">
        <v>44</v>
      </c>
      <c r="D136" s="19"/>
      <c r="E136" s="19"/>
      <c r="F136" s="19" t="s">
        <v>38</v>
      </c>
      <c r="G136" s="79"/>
      <c r="H136" s="79"/>
      <c r="I136" s="79"/>
      <c r="J136" s="79"/>
      <c r="K136" s="82"/>
      <c r="L136" s="12"/>
      <c r="M136" s="12" t="s">
        <v>224</v>
      </c>
    </row>
    <row r="137" spans="1:13" ht="36" customHeight="1">
      <c r="A137" s="51" t="s">
        <v>221</v>
      </c>
      <c r="B137" s="99"/>
      <c r="C137" s="101"/>
      <c r="D137" s="19"/>
      <c r="E137" s="19"/>
      <c r="F137" s="79"/>
      <c r="G137" s="19" t="s">
        <v>36</v>
      </c>
      <c r="H137" s="79"/>
      <c r="I137" s="79"/>
      <c r="J137" s="79"/>
      <c r="K137" s="82"/>
      <c r="L137" s="12"/>
      <c r="M137" s="12" t="s">
        <v>225</v>
      </c>
    </row>
    <row r="138" spans="1:13" ht="36" customHeight="1">
      <c r="A138" s="51" t="s">
        <v>221</v>
      </c>
      <c r="B138" s="99"/>
      <c r="C138" s="26" t="s">
        <v>44</v>
      </c>
      <c r="D138" s="19"/>
      <c r="E138" s="19"/>
      <c r="F138" s="79"/>
      <c r="G138" s="79"/>
      <c r="H138" s="19" t="s">
        <v>38</v>
      </c>
      <c r="I138" s="79"/>
      <c r="J138" s="79"/>
      <c r="K138" s="82"/>
      <c r="L138" s="12" t="s">
        <v>226</v>
      </c>
      <c r="M138" s="12" t="s">
        <v>227</v>
      </c>
    </row>
    <row r="139" spans="1:13" ht="36" customHeight="1">
      <c r="A139" s="51" t="s">
        <v>221</v>
      </c>
      <c r="B139" s="99"/>
      <c r="C139" s="101"/>
      <c r="D139" s="19"/>
      <c r="E139" s="19"/>
      <c r="F139" s="79"/>
      <c r="G139" s="79"/>
      <c r="H139" s="79"/>
      <c r="I139" s="19" t="s">
        <v>36</v>
      </c>
      <c r="J139" s="79"/>
      <c r="K139" s="82"/>
      <c r="L139" s="12"/>
      <c r="M139" s="12" t="s">
        <v>228</v>
      </c>
    </row>
    <row r="140" spans="1:13" ht="36" customHeight="1">
      <c r="A140" s="51" t="s">
        <v>221</v>
      </c>
      <c r="B140" s="99"/>
      <c r="C140" s="26" t="s">
        <v>44</v>
      </c>
      <c r="D140" s="19"/>
      <c r="E140" s="19"/>
      <c r="F140" s="79"/>
      <c r="G140" s="79"/>
      <c r="H140" s="79"/>
      <c r="I140" s="79"/>
      <c r="J140" s="19" t="s">
        <v>38</v>
      </c>
      <c r="K140" s="82"/>
      <c r="L140" s="12"/>
      <c r="M140" s="12" t="s">
        <v>229</v>
      </c>
    </row>
    <row r="141" spans="1:13" ht="36" customHeight="1">
      <c r="A141" s="51" t="s">
        <v>221</v>
      </c>
      <c r="B141" s="99"/>
      <c r="C141" s="101"/>
      <c r="D141" s="19"/>
      <c r="E141" s="19"/>
      <c r="F141" s="79"/>
      <c r="G141" s="79"/>
      <c r="H141" s="79"/>
      <c r="I141" s="19" t="s">
        <v>36</v>
      </c>
      <c r="J141" s="79"/>
      <c r="K141" s="82"/>
      <c r="L141" s="12"/>
      <c r="M141" s="12" t="s">
        <v>230</v>
      </c>
    </row>
    <row r="142" spans="1:13" ht="36" customHeight="1">
      <c r="A142" s="51" t="s">
        <v>221</v>
      </c>
      <c r="B142" s="99"/>
      <c r="C142" s="101"/>
      <c r="D142" s="19"/>
      <c r="E142" s="19"/>
      <c r="F142" s="79"/>
      <c r="G142" s="79"/>
      <c r="H142" s="79"/>
      <c r="I142" s="79"/>
      <c r="J142" s="19" t="s">
        <v>38</v>
      </c>
      <c r="K142" s="82"/>
      <c r="L142" s="12"/>
      <c r="M142" s="12" t="s">
        <v>231</v>
      </c>
    </row>
    <row r="143" spans="1:13" ht="36" customHeight="1">
      <c r="A143" s="51" t="s">
        <v>221</v>
      </c>
      <c r="B143" s="99"/>
      <c r="C143" s="26" t="s">
        <v>44</v>
      </c>
      <c r="D143" s="19"/>
      <c r="E143" s="19"/>
      <c r="F143" s="79"/>
      <c r="G143" s="19" t="s">
        <v>36</v>
      </c>
      <c r="H143" s="79"/>
      <c r="I143" s="79"/>
      <c r="J143" s="79"/>
      <c r="K143" s="82"/>
      <c r="L143" s="12" t="s">
        <v>232</v>
      </c>
      <c r="M143" s="12" t="s">
        <v>233</v>
      </c>
    </row>
    <row r="144" spans="1:13" ht="36" customHeight="1">
      <c r="A144" s="51" t="s">
        <v>221</v>
      </c>
      <c r="B144" s="99"/>
      <c r="C144" s="26" t="s">
        <v>44</v>
      </c>
      <c r="D144" s="19"/>
      <c r="E144" s="19"/>
      <c r="F144" s="79"/>
      <c r="G144" s="19" t="s">
        <v>36</v>
      </c>
      <c r="H144" s="16" t="s">
        <v>57</v>
      </c>
      <c r="I144" s="79"/>
      <c r="J144" s="79"/>
      <c r="K144" s="82"/>
      <c r="L144" s="12" t="s">
        <v>234</v>
      </c>
      <c r="M144" s="12" t="s">
        <v>235</v>
      </c>
    </row>
    <row r="145" spans="1:13" ht="36" customHeight="1">
      <c r="A145" s="51" t="s">
        <v>221</v>
      </c>
      <c r="B145" s="99"/>
      <c r="C145" s="101"/>
      <c r="D145" s="19"/>
      <c r="E145" s="19"/>
      <c r="F145" s="79"/>
      <c r="G145" s="19" t="s">
        <v>36</v>
      </c>
      <c r="H145" s="79"/>
      <c r="I145" s="79"/>
      <c r="J145" s="79"/>
      <c r="K145" s="82"/>
      <c r="L145" s="12"/>
      <c r="M145" s="12" t="s">
        <v>236</v>
      </c>
    </row>
    <row r="146" spans="1:13" ht="36" customHeight="1">
      <c r="A146" s="51" t="s">
        <v>221</v>
      </c>
      <c r="B146" s="99"/>
      <c r="C146" s="26" t="s">
        <v>44</v>
      </c>
      <c r="D146" s="19"/>
      <c r="E146" s="19"/>
      <c r="F146" s="79"/>
      <c r="G146" s="79"/>
      <c r="H146" s="19" t="s">
        <v>38</v>
      </c>
      <c r="I146" s="79"/>
      <c r="J146" s="79"/>
      <c r="K146" s="82"/>
      <c r="L146" s="12"/>
      <c r="M146" s="12" t="s">
        <v>237</v>
      </c>
    </row>
    <row r="147" spans="1:13" ht="36" customHeight="1">
      <c r="A147" s="51" t="s">
        <v>221</v>
      </c>
      <c r="B147" s="99"/>
      <c r="C147" s="101"/>
      <c r="D147" s="19"/>
      <c r="E147" s="19"/>
      <c r="F147" s="79"/>
      <c r="G147" s="79"/>
      <c r="H147" s="19" t="s">
        <v>38</v>
      </c>
      <c r="I147" s="16" t="s">
        <v>57</v>
      </c>
      <c r="J147" s="79"/>
      <c r="K147" s="82"/>
      <c r="L147" s="12" t="s">
        <v>1</v>
      </c>
      <c r="M147" s="12" t="s">
        <v>238</v>
      </c>
    </row>
    <row r="148" spans="1:13" ht="36" customHeight="1">
      <c r="A148" s="51" t="s">
        <v>221</v>
      </c>
      <c r="B148" s="99"/>
      <c r="C148" s="26" t="s">
        <v>44</v>
      </c>
      <c r="D148" s="19"/>
      <c r="E148" s="19"/>
      <c r="F148" s="19" t="s">
        <v>38</v>
      </c>
      <c r="G148" s="79"/>
      <c r="H148" s="79"/>
      <c r="I148" s="79"/>
      <c r="J148" s="79"/>
      <c r="K148" s="82"/>
      <c r="L148" s="12" t="s">
        <v>13</v>
      </c>
      <c r="M148" s="12" t="s">
        <v>239</v>
      </c>
    </row>
    <row r="149" spans="1:13" ht="56.25" customHeight="1">
      <c r="A149" s="51" t="s">
        <v>221</v>
      </c>
      <c r="B149" s="99"/>
      <c r="C149" s="101"/>
      <c r="D149" s="19"/>
      <c r="E149" s="19"/>
      <c r="F149" s="19" t="s">
        <v>38</v>
      </c>
      <c r="G149" s="16" t="s">
        <v>57</v>
      </c>
      <c r="H149" s="79"/>
      <c r="I149" s="79"/>
      <c r="J149" s="79"/>
      <c r="K149" s="82"/>
      <c r="L149" s="12" t="s">
        <v>240</v>
      </c>
      <c r="M149" s="12" t="s">
        <v>241</v>
      </c>
    </row>
    <row r="150" spans="1:13" ht="36" customHeight="1">
      <c r="A150" s="51" t="s">
        <v>221</v>
      </c>
      <c r="B150" s="99"/>
      <c r="C150" s="102"/>
      <c r="D150" s="19"/>
      <c r="E150" s="19"/>
      <c r="F150" s="79"/>
      <c r="G150" s="19" t="s">
        <v>36</v>
      </c>
      <c r="H150" s="107"/>
      <c r="I150" s="79"/>
      <c r="J150" s="79"/>
      <c r="K150" s="82"/>
      <c r="L150" s="12" t="s">
        <v>242</v>
      </c>
      <c r="M150" s="12" t="s">
        <v>243</v>
      </c>
    </row>
    <row r="151" spans="1:13" ht="36" customHeight="1" thickBot="1">
      <c r="A151" s="51" t="s">
        <v>221</v>
      </c>
      <c r="B151" s="91"/>
      <c r="C151" s="49" t="s">
        <v>44</v>
      </c>
      <c r="D151" s="100"/>
      <c r="E151" s="17"/>
      <c r="F151" s="80"/>
      <c r="G151" s="112"/>
      <c r="H151" s="21" t="s">
        <v>38</v>
      </c>
      <c r="I151" s="113"/>
      <c r="J151" s="80"/>
      <c r="K151" s="83"/>
      <c r="L151" s="13" t="s">
        <v>244</v>
      </c>
      <c r="M151" s="13" t="s">
        <v>245</v>
      </c>
    </row>
    <row r="152" spans="1:13" ht="36" customHeight="1">
      <c r="A152" s="51" t="s">
        <v>221</v>
      </c>
      <c r="B152" s="99" t="s">
        <v>39</v>
      </c>
      <c r="C152" s="25" t="s">
        <v>57</v>
      </c>
      <c r="D152" s="19"/>
      <c r="E152" s="19"/>
      <c r="F152" s="18"/>
      <c r="G152" s="18"/>
      <c r="H152" s="18"/>
      <c r="I152" s="18"/>
      <c r="J152" s="18"/>
      <c r="K152" s="84"/>
      <c r="L152" s="11"/>
      <c r="M152" s="11" t="s">
        <v>246</v>
      </c>
    </row>
    <row r="153" spans="1:13" ht="36" customHeight="1">
      <c r="A153" s="51" t="s">
        <v>221</v>
      </c>
      <c r="B153" s="99"/>
      <c r="C153" s="16" t="s">
        <v>57</v>
      </c>
      <c r="D153" s="19"/>
      <c r="E153" s="19"/>
      <c r="F153" s="79"/>
      <c r="G153" s="79"/>
      <c r="H153" s="79"/>
      <c r="I153" s="79"/>
      <c r="J153" s="79"/>
      <c r="K153" s="82"/>
      <c r="L153" s="12"/>
      <c r="M153" s="12" t="s">
        <v>247</v>
      </c>
    </row>
    <row r="154" spans="1:13" ht="36" customHeight="1">
      <c r="A154" s="4" t="s">
        <v>248</v>
      </c>
      <c r="B154" s="99"/>
      <c r="C154" s="93" t="s">
        <v>57</v>
      </c>
      <c r="D154" s="19"/>
      <c r="E154" s="19"/>
      <c r="F154" s="79"/>
      <c r="G154" s="79"/>
      <c r="H154" s="79"/>
      <c r="I154" s="79"/>
      <c r="J154" s="79"/>
      <c r="K154" s="82"/>
      <c r="L154" s="12"/>
      <c r="M154" s="12" t="s">
        <v>249</v>
      </c>
    </row>
    <row r="155" spans="1:13" ht="72" thickBot="1">
      <c r="A155" s="51" t="s">
        <v>248</v>
      </c>
      <c r="B155" s="91"/>
      <c r="C155" s="81" t="s">
        <v>57</v>
      </c>
      <c r="D155" s="100"/>
      <c r="E155" s="17"/>
      <c r="F155" s="80"/>
      <c r="G155" s="80"/>
      <c r="H155" s="80"/>
      <c r="I155" s="80"/>
      <c r="J155" s="80"/>
      <c r="K155" s="83"/>
      <c r="L155" s="13"/>
      <c r="M155" s="13" t="s">
        <v>250</v>
      </c>
    </row>
    <row r="156" spans="1:13" ht="36" customHeight="1">
      <c r="A156" s="51" t="s">
        <v>248</v>
      </c>
      <c r="B156" s="99"/>
      <c r="C156" s="26" t="s">
        <v>44</v>
      </c>
      <c r="D156" s="16" t="s">
        <v>57</v>
      </c>
      <c r="E156" s="19"/>
      <c r="F156" s="18"/>
      <c r="G156" s="18"/>
      <c r="H156" s="18"/>
      <c r="I156" s="18"/>
      <c r="J156" s="18"/>
      <c r="K156" s="84"/>
      <c r="L156" s="11" t="s">
        <v>251</v>
      </c>
      <c r="M156" s="11" t="s">
        <v>252</v>
      </c>
    </row>
    <row r="157" spans="1:13" ht="36" customHeight="1">
      <c r="A157" s="51" t="s">
        <v>248</v>
      </c>
      <c r="B157" s="99"/>
      <c r="C157" s="26" t="s">
        <v>44</v>
      </c>
      <c r="D157" s="16" t="s">
        <v>57</v>
      </c>
      <c r="E157" s="16" t="s">
        <v>57</v>
      </c>
      <c r="F157" s="79"/>
      <c r="G157" s="79"/>
      <c r="H157" s="79"/>
      <c r="I157" s="79"/>
      <c r="J157" s="79"/>
      <c r="K157" s="82"/>
      <c r="L157" s="12" t="s">
        <v>253</v>
      </c>
      <c r="M157" s="12" t="s">
        <v>254</v>
      </c>
    </row>
    <row r="158" spans="1:13" ht="36" customHeight="1">
      <c r="A158" s="51" t="s">
        <v>248</v>
      </c>
      <c r="B158" s="99"/>
      <c r="C158" s="26" t="s">
        <v>44</v>
      </c>
      <c r="D158" s="19"/>
      <c r="E158" s="19" t="s">
        <v>36</v>
      </c>
      <c r="F158" s="79"/>
      <c r="G158" s="79"/>
      <c r="H158" s="79"/>
      <c r="I158" s="79"/>
      <c r="J158" s="79"/>
      <c r="K158" s="82"/>
      <c r="L158" s="12" t="s">
        <v>255</v>
      </c>
      <c r="M158" s="12" t="s">
        <v>256</v>
      </c>
    </row>
    <row r="159" spans="1:13" ht="36" customHeight="1">
      <c r="A159" s="51" t="s">
        <v>248</v>
      </c>
      <c r="B159" s="99"/>
      <c r="C159" s="101"/>
      <c r="D159" s="19"/>
      <c r="E159" s="19"/>
      <c r="F159" s="19" t="s">
        <v>38</v>
      </c>
      <c r="G159" s="79"/>
      <c r="H159" s="79"/>
      <c r="I159" s="79"/>
      <c r="J159" s="79"/>
      <c r="K159" s="82"/>
      <c r="L159" s="12" t="s">
        <v>257</v>
      </c>
      <c r="M159" s="12" t="s">
        <v>258</v>
      </c>
    </row>
    <row r="160" spans="1:13" ht="36" customHeight="1">
      <c r="A160" s="51" t="s">
        <v>248</v>
      </c>
      <c r="B160" s="99"/>
      <c r="C160" s="101"/>
      <c r="D160" s="19"/>
      <c r="E160" s="19"/>
      <c r="F160" s="79"/>
      <c r="G160" s="19" t="s">
        <v>36</v>
      </c>
      <c r="H160" s="79"/>
      <c r="I160" s="79"/>
      <c r="J160" s="79"/>
      <c r="K160" s="82"/>
      <c r="L160" s="12"/>
      <c r="M160" s="12" t="s">
        <v>259</v>
      </c>
    </row>
    <row r="161" spans="1:13" ht="36" customHeight="1">
      <c r="A161" s="51" t="s">
        <v>248</v>
      </c>
      <c r="B161" s="99"/>
      <c r="C161" s="26" t="s">
        <v>44</v>
      </c>
      <c r="D161" s="19"/>
      <c r="E161" s="19"/>
      <c r="F161" s="79"/>
      <c r="G161" s="79"/>
      <c r="H161" s="19" t="s">
        <v>38</v>
      </c>
      <c r="I161" s="16" t="s">
        <v>57</v>
      </c>
      <c r="J161" s="79"/>
      <c r="K161" s="82"/>
      <c r="L161" s="12" t="s">
        <v>260</v>
      </c>
      <c r="M161" s="12" t="s">
        <v>261</v>
      </c>
    </row>
    <row r="162" spans="1:13" ht="36" customHeight="1">
      <c r="A162" s="51" t="s">
        <v>248</v>
      </c>
      <c r="B162" s="99"/>
      <c r="C162" s="26" t="s">
        <v>44</v>
      </c>
      <c r="D162" s="19"/>
      <c r="E162" s="19"/>
      <c r="F162" s="79"/>
      <c r="G162" s="79"/>
      <c r="H162" s="79"/>
      <c r="I162" s="19" t="s">
        <v>36</v>
      </c>
      <c r="J162" s="79"/>
      <c r="K162" s="82"/>
      <c r="L162" s="12" t="s">
        <v>262</v>
      </c>
      <c r="M162" s="12" t="s">
        <v>263</v>
      </c>
    </row>
    <row r="163" spans="1:13" ht="36" customHeight="1">
      <c r="A163" s="51" t="s">
        <v>248</v>
      </c>
      <c r="B163" s="99"/>
      <c r="C163" s="26" t="s">
        <v>44</v>
      </c>
      <c r="D163" s="19"/>
      <c r="E163" s="19"/>
      <c r="F163" s="79"/>
      <c r="G163" s="79"/>
      <c r="H163" s="79"/>
      <c r="I163" s="19" t="s">
        <v>36</v>
      </c>
      <c r="J163" s="16" t="s">
        <v>57</v>
      </c>
      <c r="K163" s="82"/>
      <c r="L163" s="12" t="s">
        <v>264</v>
      </c>
      <c r="M163" s="12" t="s">
        <v>265</v>
      </c>
    </row>
    <row r="164" spans="1:13" ht="36" customHeight="1">
      <c r="A164" s="51" t="s">
        <v>248</v>
      </c>
      <c r="B164" s="99"/>
      <c r="C164" s="101"/>
      <c r="D164" s="19"/>
      <c r="E164" s="19"/>
      <c r="F164" s="79"/>
      <c r="G164" s="79"/>
      <c r="H164" s="79"/>
      <c r="I164" s="19" t="s">
        <v>36</v>
      </c>
      <c r="J164" s="79"/>
      <c r="K164" s="82"/>
      <c r="L164" s="12"/>
      <c r="M164" s="12" t="s">
        <v>266</v>
      </c>
    </row>
    <row r="165" spans="1:13" ht="36" customHeight="1">
      <c r="A165" s="51" t="s">
        <v>248</v>
      </c>
      <c r="B165" s="99"/>
      <c r="C165" s="26" t="s">
        <v>44</v>
      </c>
      <c r="D165" s="19"/>
      <c r="E165" s="19"/>
      <c r="F165" s="79"/>
      <c r="G165" s="79"/>
      <c r="H165" s="79"/>
      <c r="I165" s="19" t="s">
        <v>36</v>
      </c>
      <c r="J165" s="16" t="s">
        <v>57</v>
      </c>
      <c r="K165" s="82"/>
      <c r="L165" s="12" t="s">
        <v>267</v>
      </c>
      <c r="M165" s="12" t="s">
        <v>268</v>
      </c>
    </row>
    <row r="166" spans="1:13" ht="36" customHeight="1">
      <c r="A166" s="51" t="s">
        <v>248</v>
      </c>
      <c r="B166" s="99"/>
      <c r="C166" s="26" t="s">
        <v>44</v>
      </c>
      <c r="D166" s="19"/>
      <c r="E166" s="19"/>
      <c r="F166" s="79"/>
      <c r="G166" s="79"/>
      <c r="H166" s="79"/>
      <c r="I166" s="79"/>
      <c r="J166" s="19" t="s">
        <v>38</v>
      </c>
      <c r="K166" s="82"/>
      <c r="L166" s="12"/>
      <c r="M166" s="12" t="s">
        <v>269</v>
      </c>
    </row>
    <row r="167" spans="1:13" ht="36" customHeight="1">
      <c r="A167" s="51" t="s">
        <v>248</v>
      </c>
      <c r="B167" s="99"/>
      <c r="C167" s="101"/>
      <c r="D167" s="19"/>
      <c r="E167" s="19"/>
      <c r="F167" s="79"/>
      <c r="G167" s="79"/>
      <c r="H167" s="79"/>
      <c r="I167" s="79"/>
      <c r="J167" s="79"/>
      <c r="K167" s="30" t="s">
        <v>33</v>
      </c>
      <c r="L167" s="12"/>
      <c r="M167" s="12" t="s">
        <v>270</v>
      </c>
    </row>
    <row r="168" spans="1:13" ht="36" customHeight="1">
      <c r="A168" s="51" t="s">
        <v>248</v>
      </c>
      <c r="B168" s="99"/>
      <c r="C168" s="101"/>
      <c r="D168" s="19"/>
      <c r="E168" s="19"/>
      <c r="F168" s="79"/>
      <c r="G168" s="79"/>
      <c r="H168" s="79"/>
      <c r="I168" s="79"/>
      <c r="J168" s="79"/>
      <c r="K168" s="19" t="s">
        <v>38</v>
      </c>
      <c r="L168" s="12"/>
      <c r="M168" s="12" t="s">
        <v>271</v>
      </c>
    </row>
    <row r="169" spans="1:13" ht="36" customHeight="1">
      <c r="A169" s="51" t="s">
        <v>248</v>
      </c>
      <c r="B169" s="99"/>
      <c r="C169" s="101"/>
      <c r="D169" s="19"/>
      <c r="E169" s="19"/>
      <c r="F169" s="79"/>
      <c r="G169" s="79"/>
      <c r="H169" s="79"/>
      <c r="I169" s="79"/>
      <c r="J169" s="79"/>
      <c r="K169" s="19" t="s">
        <v>36</v>
      </c>
      <c r="L169" s="12"/>
      <c r="M169" s="12" t="s">
        <v>272</v>
      </c>
    </row>
    <row r="170" spans="1:13" ht="36" customHeight="1">
      <c r="A170" s="51" t="s">
        <v>248</v>
      </c>
      <c r="B170" s="99"/>
      <c r="C170" s="26" t="s">
        <v>44</v>
      </c>
      <c r="D170" s="19"/>
      <c r="E170" s="19"/>
      <c r="F170" s="79"/>
      <c r="G170" s="79"/>
      <c r="H170" s="79"/>
      <c r="I170" s="79"/>
      <c r="J170" s="79"/>
      <c r="K170" s="19" t="s">
        <v>38</v>
      </c>
      <c r="L170" s="12"/>
      <c r="M170" s="12" t="s">
        <v>273</v>
      </c>
    </row>
    <row r="171" spans="1:13" ht="36" customHeight="1">
      <c r="A171" s="51" t="s">
        <v>248</v>
      </c>
      <c r="B171" s="99"/>
      <c r="C171" s="26" t="s">
        <v>44</v>
      </c>
      <c r="D171" s="19"/>
      <c r="E171" s="19"/>
      <c r="F171" s="79"/>
      <c r="G171" s="79"/>
      <c r="H171" s="79"/>
      <c r="I171" s="79"/>
      <c r="J171" s="79"/>
      <c r="K171" s="19" t="s">
        <v>36</v>
      </c>
      <c r="L171" s="12"/>
      <c r="M171" s="12" t="s">
        <v>274</v>
      </c>
    </row>
    <row r="172" spans="1:13" ht="36" customHeight="1">
      <c r="A172" s="51" t="s">
        <v>248</v>
      </c>
      <c r="B172" s="99"/>
      <c r="C172" s="26" t="s">
        <v>44</v>
      </c>
      <c r="D172" s="19"/>
      <c r="E172" s="19"/>
      <c r="F172" s="79"/>
      <c r="G172" s="79"/>
      <c r="H172" s="79"/>
      <c r="I172" s="79"/>
      <c r="J172" s="79"/>
      <c r="K172" s="19" t="s">
        <v>38</v>
      </c>
      <c r="L172" s="12"/>
      <c r="M172" s="12" t="s">
        <v>275</v>
      </c>
    </row>
    <row r="173" spans="1:13" ht="36" customHeight="1">
      <c r="A173" s="51" t="s">
        <v>248</v>
      </c>
      <c r="B173" s="99"/>
      <c r="C173" s="101"/>
      <c r="D173" s="19"/>
      <c r="E173" s="19"/>
      <c r="F173" s="79"/>
      <c r="G173" s="79"/>
      <c r="H173" s="79"/>
      <c r="I173" s="79"/>
      <c r="J173" s="79"/>
      <c r="K173" s="19" t="s">
        <v>36</v>
      </c>
      <c r="L173" s="12"/>
      <c r="M173" s="12" t="s">
        <v>276</v>
      </c>
    </row>
    <row r="174" spans="1:13" ht="36" customHeight="1">
      <c r="A174" s="51" t="s">
        <v>248</v>
      </c>
      <c r="B174" s="99"/>
      <c r="C174" s="26" t="s">
        <v>44</v>
      </c>
      <c r="D174" s="19"/>
      <c r="E174" s="19"/>
      <c r="F174" s="79"/>
      <c r="G174" s="79"/>
      <c r="H174" s="79"/>
      <c r="I174" s="79"/>
      <c r="J174" s="79"/>
      <c r="K174" s="19" t="s">
        <v>38</v>
      </c>
      <c r="L174" s="12" t="s">
        <v>277</v>
      </c>
      <c r="M174" s="12" t="s">
        <v>278</v>
      </c>
    </row>
    <row r="175" spans="1:13" ht="36" customHeight="1">
      <c r="A175" s="51" t="s">
        <v>248</v>
      </c>
      <c r="B175" s="14" t="s">
        <v>42</v>
      </c>
      <c r="C175" s="26" t="s">
        <v>44</v>
      </c>
      <c r="D175" s="16" t="s">
        <v>57</v>
      </c>
      <c r="E175" s="19"/>
      <c r="F175" s="79"/>
      <c r="G175" s="79"/>
      <c r="H175" s="79"/>
      <c r="I175" s="79"/>
      <c r="J175" s="79"/>
      <c r="K175" s="82"/>
      <c r="L175" s="12" t="s">
        <v>279</v>
      </c>
      <c r="M175" s="12" t="s">
        <v>280</v>
      </c>
    </row>
    <row r="176" spans="1:13" ht="36" customHeight="1">
      <c r="A176" s="51" t="s">
        <v>248</v>
      </c>
      <c r="B176" s="99"/>
      <c r="C176" s="101"/>
      <c r="D176" s="19"/>
      <c r="E176" s="19" t="s">
        <v>36</v>
      </c>
      <c r="F176" s="79"/>
      <c r="G176" s="79"/>
      <c r="H176" s="79"/>
      <c r="I176" s="79"/>
      <c r="J176" s="79"/>
      <c r="K176" s="82"/>
      <c r="L176" s="12"/>
      <c r="M176" s="12" t="s">
        <v>281</v>
      </c>
    </row>
    <row r="177" spans="1:13" ht="36" customHeight="1">
      <c r="A177" s="51" t="s">
        <v>248</v>
      </c>
      <c r="B177" s="99"/>
      <c r="C177" s="26" t="s">
        <v>44</v>
      </c>
      <c r="D177" s="19"/>
      <c r="E177" s="19" t="s">
        <v>36</v>
      </c>
      <c r="F177" s="16" t="s">
        <v>57</v>
      </c>
      <c r="G177" s="79"/>
      <c r="H177" s="79"/>
      <c r="I177" s="79"/>
      <c r="J177" s="79"/>
      <c r="K177" s="82"/>
      <c r="L177" s="12" t="s">
        <v>282</v>
      </c>
      <c r="M177" s="12" t="s">
        <v>283</v>
      </c>
    </row>
    <row r="178" spans="1:13" ht="36" customHeight="1">
      <c r="A178" s="51" t="s">
        <v>248</v>
      </c>
      <c r="B178" s="99"/>
      <c r="C178" s="26" t="s">
        <v>44</v>
      </c>
      <c r="D178" s="19"/>
      <c r="E178" s="19"/>
      <c r="F178" s="19" t="s">
        <v>38</v>
      </c>
      <c r="G178" s="79"/>
      <c r="H178" s="79"/>
      <c r="I178" s="79"/>
      <c r="J178" s="79"/>
      <c r="K178" s="82"/>
      <c r="L178" s="12"/>
      <c r="M178" s="12" t="s">
        <v>284</v>
      </c>
    </row>
    <row r="179" spans="1:13" ht="36" customHeight="1">
      <c r="A179" s="51" t="s">
        <v>248</v>
      </c>
      <c r="B179" s="99"/>
      <c r="C179" s="26" t="s">
        <v>44</v>
      </c>
      <c r="D179" s="19"/>
      <c r="E179" s="19" t="s">
        <v>36</v>
      </c>
      <c r="F179" s="16" t="s">
        <v>57</v>
      </c>
      <c r="G179" s="79"/>
      <c r="H179" s="79"/>
      <c r="I179" s="79"/>
      <c r="J179" s="79"/>
      <c r="K179" s="82"/>
      <c r="L179" s="12" t="s">
        <v>18</v>
      </c>
      <c r="M179" s="12" t="s">
        <v>285</v>
      </c>
    </row>
    <row r="180" spans="1:13" ht="36" customHeight="1">
      <c r="A180" s="51" t="s">
        <v>248</v>
      </c>
      <c r="B180" s="99"/>
      <c r="C180" s="101"/>
      <c r="D180" s="19"/>
      <c r="E180" s="19" t="s">
        <v>36</v>
      </c>
      <c r="F180" s="79"/>
      <c r="G180" s="79"/>
      <c r="H180" s="79"/>
      <c r="I180" s="79"/>
      <c r="J180" s="79"/>
      <c r="K180" s="82"/>
      <c r="L180" s="12"/>
      <c r="M180" s="12" t="s">
        <v>286</v>
      </c>
    </row>
    <row r="181" spans="1:13" ht="36" customHeight="1">
      <c r="A181" s="51" t="s">
        <v>248</v>
      </c>
      <c r="B181" s="99"/>
      <c r="C181" s="26" t="s">
        <v>44</v>
      </c>
      <c r="D181" s="19"/>
      <c r="E181" s="19"/>
      <c r="F181" s="19" t="s">
        <v>38</v>
      </c>
      <c r="G181" s="79"/>
      <c r="H181" s="79"/>
      <c r="I181" s="79"/>
      <c r="J181" s="79"/>
      <c r="K181" s="82"/>
      <c r="L181" s="12"/>
      <c r="M181" s="12" t="s">
        <v>287</v>
      </c>
    </row>
    <row r="182" spans="1:13" ht="36" customHeight="1">
      <c r="A182" s="51" t="s">
        <v>248</v>
      </c>
      <c r="B182" s="99"/>
      <c r="C182" s="26" t="s">
        <v>44</v>
      </c>
      <c r="D182" s="19"/>
      <c r="E182" s="19" t="s">
        <v>36</v>
      </c>
      <c r="F182" s="16" t="s">
        <v>57</v>
      </c>
      <c r="G182" s="79"/>
      <c r="H182" s="79"/>
      <c r="I182" s="79"/>
      <c r="J182" s="79"/>
      <c r="K182" s="82"/>
      <c r="L182" s="12" t="s">
        <v>0</v>
      </c>
      <c r="M182" s="12" t="s">
        <v>288</v>
      </c>
    </row>
    <row r="183" spans="1:13" ht="36" customHeight="1">
      <c r="A183" s="51" t="s">
        <v>248</v>
      </c>
      <c r="B183" s="99"/>
      <c r="C183" s="26" t="s">
        <v>44</v>
      </c>
      <c r="D183" s="19"/>
      <c r="E183" s="19"/>
      <c r="F183" s="19" t="s">
        <v>38</v>
      </c>
      <c r="G183" s="79"/>
      <c r="H183" s="79"/>
      <c r="I183" s="79"/>
      <c r="J183" s="79"/>
      <c r="K183" s="82"/>
      <c r="L183" s="12"/>
      <c r="M183" s="12" t="s">
        <v>289</v>
      </c>
    </row>
    <row r="184" spans="1:13" ht="36" customHeight="1">
      <c r="A184" s="51" t="s">
        <v>248</v>
      </c>
      <c r="B184" s="99"/>
      <c r="C184" s="26" t="s">
        <v>44</v>
      </c>
      <c r="D184" s="19"/>
      <c r="E184" s="19" t="s">
        <v>36</v>
      </c>
      <c r="F184" s="16" t="s">
        <v>57</v>
      </c>
      <c r="G184" s="79"/>
      <c r="H184" s="79"/>
      <c r="I184" s="79"/>
      <c r="J184" s="79"/>
      <c r="K184" s="82"/>
      <c r="L184" s="12" t="s">
        <v>18</v>
      </c>
      <c r="M184" s="12" t="s">
        <v>290</v>
      </c>
    </row>
    <row r="185" spans="1:13" ht="36" customHeight="1">
      <c r="A185" s="51" t="s">
        <v>248</v>
      </c>
      <c r="B185" s="99"/>
      <c r="C185" s="101"/>
      <c r="D185" s="19"/>
      <c r="E185" s="19" t="s">
        <v>36</v>
      </c>
      <c r="F185" s="79"/>
      <c r="G185" s="79"/>
      <c r="H185" s="79"/>
      <c r="I185" s="79"/>
      <c r="J185" s="79"/>
      <c r="K185" s="82"/>
      <c r="L185" s="12"/>
      <c r="M185" s="12" t="s">
        <v>291</v>
      </c>
    </row>
    <row r="186" spans="1:13" ht="36" customHeight="1">
      <c r="A186" s="4" t="s">
        <v>292</v>
      </c>
      <c r="B186" s="99"/>
      <c r="C186" s="26" t="s">
        <v>44</v>
      </c>
      <c r="D186" s="19"/>
      <c r="E186" s="19"/>
      <c r="F186" s="19" t="s">
        <v>38</v>
      </c>
      <c r="G186" s="79"/>
      <c r="H186" s="79"/>
      <c r="I186" s="79"/>
      <c r="J186" s="79"/>
      <c r="K186" s="82"/>
      <c r="L186" s="12"/>
      <c r="M186" s="12" t="s">
        <v>287</v>
      </c>
    </row>
    <row r="187" spans="1:13" ht="36" customHeight="1">
      <c r="A187" s="51" t="s">
        <v>292</v>
      </c>
      <c r="B187" s="99"/>
      <c r="C187" s="95" t="s">
        <v>44</v>
      </c>
      <c r="D187" s="19"/>
      <c r="E187" s="20" t="s">
        <v>36</v>
      </c>
      <c r="F187" s="93" t="s">
        <v>57</v>
      </c>
      <c r="G187" s="79"/>
      <c r="H187" s="79"/>
      <c r="I187" s="79"/>
      <c r="J187" s="79"/>
      <c r="K187" s="82"/>
      <c r="L187" s="12" t="s">
        <v>0</v>
      </c>
      <c r="M187" s="12" t="s">
        <v>293</v>
      </c>
    </row>
    <row r="188" spans="1:13" ht="36" customHeight="1" thickBot="1">
      <c r="A188" s="51" t="s">
        <v>292</v>
      </c>
      <c r="B188" s="91"/>
      <c r="C188" s="49" t="s">
        <v>44</v>
      </c>
      <c r="D188" s="116"/>
      <c r="E188" s="21"/>
      <c r="F188" s="21" t="s">
        <v>38</v>
      </c>
      <c r="G188" s="113"/>
      <c r="H188" s="80"/>
      <c r="I188" s="80"/>
      <c r="J188" s="80"/>
      <c r="K188" s="83"/>
      <c r="L188" s="13"/>
      <c r="M188" s="13" t="s">
        <v>289</v>
      </c>
    </row>
    <row r="189" spans="1:13" ht="36" customHeight="1">
      <c r="A189" s="51" t="s">
        <v>292</v>
      </c>
      <c r="B189" s="14" t="s">
        <v>42</v>
      </c>
      <c r="C189" s="25" t="s">
        <v>57</v>
      </c>
      <c r="D189" s="19"/>
      <c r="E189" s="19"/>
      <c r="F189" s="18"/>
      <c r="G189" s="18"/>
      <c r="H189" s="18"/>
      <c r="I189" s="18"/>
      <c r="J189" s="18"/>
      <c r="K189" s="84"/>
      <c r="L189" s="11"/>
      <c r="M189" s="11" t="s">
        <v>294</v>
      </c>
    </row>
    <row r="190" spans="1:13" ht="36" customHeight="1">
      <c r="A190" s="51" t="s">
        <v>292</v>
      </c>
      <c r="B190" s="99"/>
      <c r="C190" s="26" t="s">
        <v>44</v>
      </c>
      <c r="D190" s="19" t="s">
        <v>36</v>
      </c>
      <c r="E190" s="19"/>
      <c r="F190" s="79"/>
      <c r="G190" s="79"/>
      <c r="H190" s="79"/>
      <c r="I190" s="79"/>
      <c r="J190" s="79"/>
      <c r="K190" s="82"/>
      <c r="L190" s="12" t="s">
        <v>295</v>
      </c>
      <c r="M190" s="12" t="s">
        <v>296</v>
      </c>
    </row>
    <row r="191" spans="1:13" ht="36" customHeight="1">
      <c r="A191" s="51" t="s">
        <v>292</v>
      </c>
      <c r="B191" s="99"/>
      <c r="C191" s="26" t="s">
        <v>44</v>
      </c>
      <c r="D191" s="19"/>
      <c r="E191" s="19" t="s">
        <v>38</v>
      </c>
      <c r="F191" s="79"/>
      <c r="G191" s="79"/>
      <c r="H191" s="79"/>
      <c r="I191" s="79"/>
      <c r="J191" s="79"/>
      <c r="K191" s="82"/>
      <c r="L191" s="12" t="s">
        <v>297</v>
      </c>
      <c r="M191" s="12" t="s">
        <v>298</v>
      </c>
    </row>
    <row r="192" spans="1:13" ht="36" customHeight="1">
      <c r="A192" s="51" t="s">
        <v>292</v>
      </c>
      <c r="B192" s="99"/>
      <c r="C192" s="101"/>
      <c r="D192" s="19"/>
      <c r="E192" s="19"/>
      <c r="F192" s="19" t="s">
        <v>36</v>
      </c>
      <c r="G192" s="79"/>
      <c r="H192" s="79"/>
      <c r="I192" s="79"/>
      <c r="J192" s="79"/>
      <c r="K192" s="82"/>
      <c r="L192" s="12"/>
      <c r="M192" s="12" t="s">
        <v>299</v>
      </c>
    </row>
    <row r="193" spans="1:13" ht="36" customHeight="1">
      <c r="A193" s="51" t="s">
        <v>292</v>
      </c>
      <c r="B193" s="99"/>
      <c r="C193" s="26" t="s">
        <v>44</v>
      </c>
      <c r="D193" s="19"/>
      <c r="E193" s="19"/>
      <c r="F193" s="19" t="s">
        <v>36</v>
      </c>
      <c r="G193" s="16" t="s">
        <v>57</v>
      </c>
      <c r="H193" s="79"/>
      <c r="I193" s="79"/>
      <c r="J193" s="79"/>
      <c r="K193" s="82"/>
      <c r="L193" s="12" t="s">
        <v>71</v>
      </c>
      <c r="M193" s="12" t="s">
        <v>300</v>
      </c>
    </row>
    <row r="194" spans="1:13" ht="36" customHeight="1">
      <c r="A194" s="51" t="s">
        <v>292</v>
      </c>
      <c r="B194" s="99"/>
      <c r="C194" s="26" t="s">
        <v>44</v>
      </c>
      <c r="D194" s="19"/>
      <c r="E194" s="19"/>
      <c r="F194" s="19" t="s">
        <v>36</v>
      </c>
      <c r="G194" s="79"/>
      <c r="H194" s="79"/>
      <c r="I194" s="79"/>
      <c r="J194" s="79"/>
      <c r="K194" s="82"/>
      <c r="L194" s="12"/>
      <c r="M194" s="12" t="s">
        <v>301</v>
      </c>
    </row>
    <row r="195" spans="1:13" ht="36" customHeight="1">
      <c r="A195" s="51" t="s">
        <v>292</v>
      </c>
      <c r="B195" s="99"/>
      <c r="C195" s="26" t="s">
        <v>44</v>
      </c>
      <c r="D195" s="19"/>
      <c r="E195" s="19"/>
      <c r="F195" s="79"/>
      <c r="G195" s="19" t="s">
        <v>38</v>
      </c>
      <c r="H195" s="79"/>
      <c r="I195" s="79"/>
      <c r="J195" s="79"/>
      <c r="K195" s="82"/>
      <c r="L195" s="12" t="s">
        <v>302</v>
      </c>
      <c r="M195" s="12" t="s">
        <v>303</v>
      </c>
    </row>
    <row r="196" spans="1:13" ht="36" customHeight="1">
      <c r="A196" s="51" t="s">
        <v>292</v>
      </c>
      <c r="B196" s="99"/>
      <c r="C196" s="101"/>
      <c r="D196" s="19"/>
      <c r="E196" s="19"/>
      <c r="F196" s="79"/>
      <c r="G196" s="79"/>
      <c r="H196" s="19" t="s">
        <v>36</v>
      </c>
      <c r="I196" s="79"/>
      <c r="J196" s="79"/>
      <c r="K196" s="82"/>
      <c r="L196" s="12" t="s">
        <v>304</v>
      </c>
      <c r="M196" s="12" t="s">
        <v>305</v>
      </c>
    </row>
    <row r="197" spans="1:13" ht="36" customHeight="1">
      <c r="A197" s="51" t="s">
        <v>292</v>
      </c>
      <c r="B197" s="99"/>
      <c r="C197" s="26" t="s">
        <v>44</v>
      </c>
      <c r="D197" s="19"/>
      <c r="E197" s="19"/>
      <c r="F197" s="79"/>
      <c r="G197" s="19" t="s">
        <v>38</v>
      </c>
      <c r="H197" s="79"/>
      <c r="I197" s="79"/>
      <c r="J197" s="79"/>
      <c r="K197" s="82"/>
      <c r="L197" s="12"/>
      <c r="M197" s="12" t="s">
        <v>306</v>
      </c>
    </row>
    <row r="198" spans="1:13" ht="36" customHeight="1">
      <c r="A198" s="51" t="s">
        <v>292</v>
      </c>
      <c r="B198" s="99"/>
      <c r="C198" s="95" t="s">
        <v>44</v>
      </c>
      <c r="D198" s="19"/>
      <c r="E198" s="19"/>
      <c r="F198" s="79"/>
      <c r="G198" s="20" t="s">
        <v>38</v>
      </c>
      <c r="H198" s="16" t="s">
        <v>57</v>
      </c>
      <c r="I198" s="79"/>
      <c r="J198" s="79"/>
      <c r="K198" s="82"/>
      <c r="L198" s="12" t="s">
        <v>307</v>
      </c>
      <c r="M198" s="12" t="s">
        <v>308</v>
      </c>
    </row>
    <row r="199" spans="1:13" ht="36" customHeight="1" thickBot="1">
      <c r="A199" s="51" t="s">
        <v>292</v>
      </c>
      <c r="B199" s="103"/>
      <c r="C199" s="49" t="s">
        <v>44</v>
      </c>
      <c r="D199" s="104"/>
      <c r="E199" s="20"/>
      <c r="F199" s="105"/>
      <c r="G199" s="21" t="s">
        <v>38</v>
      </c>
      <c r="H199" s="106"/>
      <c r="I199" s="107"/>
      <c r="J199" s="107"/>
      <c r="K199" s="108"/>
      <c r="L199" s="109"/>
      <c r="M199" s="109" t="s">
        <v>309</v>
      </c>
    </row>
    <row r="200" spans="1:13" ht="30" customHeight="1" thickBot="1">
      <c r="A200" s="96"/>
      <c r="B200" s="85"/>
      <c r="C200" s="117" t="s">
        <v>44</v>
      </c>
      <c r="D200" s="86"/>
      <c r="E200" s="86"/>
      <c r="F200" s="87"/>
      <c r="G200" s="92"/>
      <c r="H200" s="87"/>
      <c r="I200" s="87"/>
      <c r="J200" s="87"/>
      <c r="K200" s="88"/>
      <c r="L200" s="89"/>
      <c r="M200" s="118" t="s">
        <v>310</v>
      </c>
    </row>
    <row r="379" ht="15">
      <c r="Q379" s="69"/>
    </row>
  </sheetData>
  <sheetProtection/>
  <conditionalFormatting sqref="L17:L21">
    <cfRule type="expression" priority="5" dxfId="0" stopIfTrue="1">
      <formula>OR(C17=$D$15,D17=$D$15,E17=$D$15,F17=$D$15,G17=$D$15,H17=$D$15,I17=$D$15,J17=$D$15,K17=$D$15)</formula>
    </cfRule>
  </conditionalFormatting>
  <conditionalFormatting sqref="M17:M200">
    <cfRule type="expression" priority="2" dxfId="7" stopIfTrue="1">
      <formula>OR(C17=$G$15,D17=$G$15,E17=$G$15,F17=$G$15,G17=$G$15,H17=$G$15,I17=$G$15,J17=$G$15,K17=$G$15)</formula>
    </cfRule>
    <cfRule type="expression" priority="3" dxfId="6" stopIfTrue="1">
      <formula>OR(C17=$H$15,C17=$B$15,D17=$H$15,D17=$B$15,E17=$H$15,E17=$B$15,F17=$H$15,F17=$B$15,G17=$H$15,G17=$B$15,H17=$H$15,H17=$B$15,I17=$H$15,I17=$B$15,J17=$H$15,J17=$B$15,K17=$H$15,K17=$B$15)</formula>
    </cfRule>
    <cfRule type="expression" priority="4" dxfId="5" stopIfTrue="1">
      <formula>OR(C17=$E$15,D17=$E$15,E17=$E$15,F17=$E$15,G17=$E$15,H17=$E$15,I17=$E$15,J17=$E$15,K17=$E$15)</formula>
    </cfRule>
  </conditionalFormatting>
  <conditionalFormatting sqref="L22:L200">
    <cfRule type="expression" priority="1" dxfId="0" stopIfTrue="1">
      <formula>OR(C22=$D$15,D22=$D$15,E22=$D$15,F22=$D$15,G22=$D$15,H22=$D$15,I22=$D$15,J22=$D$15,K22=$D$15)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לג.- מ.</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51</v>
      </c>
    </row>
    <row r="2" spans="2:13" ht="18" thickBot="1" thickTop="1">
      <c r="B2" s="41"/>
      <c r="C2" s="40"/>
      <c r="D2" s="40"/>
      <c r="E2" s="40"/>
      <c r="F2" s="40"/>
      <c r="G2" s="40"/>
      <c r="H2" s="40"/>
      <c r="I2" s="40"/>
      <c r="J2" s="40"/>
      <c r="K2" s="70"/>
      <c r="L2" s="58" t="s">
        <v>40</v>
      </c>
      <c r="M2" s="63" t="s">
        <v>60</v>
      </c>
    </row>
    <row r="3" spans="12:13" ht="1.5" customHeight="1" thickBot="1" thickTop="1">
      <c r="L3" s="38"/>
      <c r="M3" s="64"/>
    </row>
    <row r="4" spans="1:13" ht="18" thickBot="1" thickTop="1">
      <c r="A4" s="78" t="s">
        <v>64</v>
      </c>
      <c r="B4" s="41"/>
      <c r="C4" s="42"/>
      <c r="D4" s="39"/>
      <c r="E4" s="39"/>
      <c r="F4" s="39"/>
      <c r="G4" s="39"/>
      <c r="H4" s="39"/>
      <c r="I4" s="39"/>
      <c r="J4" s="39"/>
      <c r="K4" s="71"/>
      <c r="L4" s="59" t="s">
        <v>27</v>
      </c>
      <c r="M4" s="65" t="s">
        <v>63</v>
      </c>
    </row>
    <row r="5" spans="12:13" ht="1.5" customHeight="1" thickBot="1" thickTop="1">
      <c r="L5" s="38"/>
      <c r="M5" s="64"/>
    </row>
    <row r="6" spans="2:13" ht="18" thickBot="1" thickTop="1">
      <c r="B6" s="72" t="s">
        <v>44</v>
      </c>
      <c r="C6" s="70"/>
      <c r="D6" s="40"/>
      <c r="E6" s="40"/>
      <c r="F6" s="40"/>
      <c r="G6" s="40"/>
      <c r="H6" s="40"/>
      <c r="I6" s="40"/>
      <c r="J6" s="76"/>
      <c r="K6" s="70"/>
      <c r="L6" s="60" t="s">
        <v>28</v>
      </c>
      <c r="M6" s="65" t="s">
        <v>61</v>
      </c>
    </row>
    <row r="7" spans="12:13" ht="1.5" customHeight="1" thickBot="1" thickTop="1">
      <c r="L7" s="38"/>
      <c r="M7" s="64"/>
    </row>
    <row r="8" spans="3:13" ht="18" thickBot="1" thickTop="1">
      <c r="C8" s="43"/>
      <c r="D8" s="44"/>
      <c r="E8" s="44"/>
      <c r="F8" s="44"/>
      <c r="G8" s="44"/>
      <c r="H8" s="44"/>
      <c r="I8" s="44"/>
      <c r="J8" s="44"/>
      <c r="K8" s="73"/>
      <c r="L8" s="61" t="s">
        <v>29</v>
      </c>
      <c r="M8" s="65" t="s">
        <v>62</v>
      </c>
    </row>
    <row r="9" spans="12:13" ht="1.5" customHeight="1" thickBot="1" thickTop="1">
      <c r="L9" s="38"/>
      <c r="M9" s="64"/>
    </row>
    <row r="10" spans="3:13" ht="18" thickBot="1" thickTop="1">
      <c r="C10" s="45"/>
      <c r="D10" s="46"/>
      <c r="E10" s="46"/>
      <c r="F10" s="46"/>
      <c r="G10" s="46"/>
      <c r="H10" s="46"/>
      <c r="I10" s="46"/>
      <c r="J10" s="46"/>
      <c r="K10" s="74"/>
      <c r="L10" s="62" t="s">
        <v>30</v>
      </c>
      <c r="M10" s="65" t="s">
        <v>26</v>
      </c>
    </row>
    <row r="11" spans="12:13" ht="1.5" customHeight="1" thickBot="1" thickTop="1">
      <c r="L11" s="38"/>
      <c r="M11" s="64"/>
    </row>
    <row r="12" spans="1:13" ht="18" thickBot="1" thickTop="1">
      <c r="A12" s="77"/>
      <c r="C12" s="47"/>
      <c r="D12" s="48"/>
      <c r="E12" s="48"/>
      <c r="F12" s="48"/>
      <c r="G12" s="48"/>
      <c r="H12" s="48"/>
      <c r="I12" s="48"/>
      <c r="J12" s="48"/>
      <c r="K12" s="75"/>
      <c r="L12" s="66" t="s">
        <v>31</v>
      </c>
      <c r="M12" s="67" t="s">
        <v>58</v>
      </c>
    </row>
    <row r="13" ht="12" customHeight="1" thickBot="1" thickTop="1"/>
    <row r="14" spans="1:13" ht="21" thickBot="1">
      <c r="A14" s="23"/>
      <c r="B14" s="5"/>
      <c r="C14" s="5"/>
      <c r="D14" s="5"/>
      <c r="E14" s="57"/>
      <c r="F14" s="57"/>
      <c r="G14" s="5"/>
      <c r="H14" s="31"/>
      <c r="I14" s="10"/>
      <c r="J14" s="3"/>
      <c r="K14" s="8"/>
      <c r="M14" s="9" t="s">
        <v>578</v>
      </c>
    </row>
    <row r="15" spans="1:13" ht="2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51" t="s">
        <v>292</v>
      </c>
      <c r="B17" s="99" t="s">
        <v>39</v>
      </c>
      <c r="C17" s="93" t="s">
        <v>57</v>
      </c>
      <c r="D17" s="19"/>
      <c r="E17" s="16"/>
      <c r="F17" s="79"/>
      <c r="G17" s="79"/>
      <c r="H17" s="79"/>
      <c r="I17" s="79"/>
      <c r="J17" s="79"/>
      <c r="K17" s="82"/>
      <c r="L17" s="12" t="s">
        <v>174</v>
      </c>
      <c r="M17" s="12" t="s">
        <v>312</v>
      </c>
    </row>
    <row r="18" spans="1:13" ht="54" thickBot="1">
      <c r="A18" s="51" t="s">
        <v>292</v>
      </c>
      <c r="B18" s="91"/>
      <c r="C18" s="81" t="s">
        <v>57</v>
      </c>
      <c r="D18" s="100"/>
      <c r="E18" s="22"/>
      <c r="F18" s="80"/>
      <c r="G18" s="80"/>
      <c r="H18" s="80"/>
      <c r="I18" s="80"/>
      <c r="J18" s="80"/>
      <c r="K18" s="83"/>
      <c r="L18" s="13" t="s">
        <v>313</v>
      </c>
      <c r="M18" s="13" t="s">
        <v>314</v>
      </c>
    </row>
    <row r="19" spans="1:13" ht="36" customHeight="1">
      <c r="A19" s="51" t="s">
        <v>292</v>
      </c>
      <c r="B19" s="99" t="s">
        <v>41</v>
      </c>
      <c r="C19" s="26" t="s">
        <v>44</v>
      </c>
      <c r="D19" s="19" t="s">
        <v>36</v>
      </c>
      <c r="E19" s="25"/>
      <c r="F19" s="18"/>
      <c r="G19" s="18"/>
      <c r="H19" s="18"/>
      <c r="I19" s="18"/>
      <c r="J19" s="18"/>
      <c r="K19" s="84"/>
      <c r="L19" s="11"/>
      <c r="M19" s="11" t="s">
        <v>315</v>
      </c>
    </row>
    <row r="20" spans="1:13" ht="36" customHeight="1">
      <c r="A20" s="51" t="s">
        <v>292</v>
      </c>
      <c r="B20" s="99"/>
      <c r="C20" s="101"/>
      <c r="D20" s="19" t="s">
        <v>36</v>
      </c>
      <c r="E20" s="16"/>
      <c r="F20" s="79"/>
      <c r="G20" s="79"/>
      <c r="H20" s="79"/>
      <c r="I20" s="79"/>
      <c r="J20" s="79"/>
      <c r="K20" s="82"/>
      <c r="L20" s="12"/>
      <c r="M20" s="12" t="s">
        <v>316</v>
      </c>
    </row>
    <row r="21" spans="1:13" ht="36" customHeight="1">
      <c r="A21" s="51" t="s">
        <v>292</v>
      </c>
      <c r="B21" s="99"/>
      <c r="C21" s="101"/>
      <c r="D21" s="19" t="s">
        <v>36</v>
      </c>
      <c r="E21" s="16" t="s">
        <v>57</v>
      </c>
      <c r="F21" s="79"/>
      <c r="G21" s="79"/>
      <c r="H21" s="79"/>
      <c r="I21" s="79"/>
      <c r="J21" s="79"/>
      <c r="K21" s="82"/>
      <c r="L21" s="12" t="s">
        <v>67</v>
      </c>
      <c r="M21" s="12" t="s">
        <v>317</v>
      </c>
    </row>
    <row r="22" spans="1:13" ht="36" customHeight="1">
      <c r="A22" s="51" t="s">
        <v>292</v>
      </c>
      <c r="B22" s="99"/>
      <c r="C22" s="101"/>
      <c r="D22" s="19" t="s">
        <v>36</v>
      </c>
      <c r="E22" s="16"/>
      <c r="F22" s="79"/>
      <c r="G22" s="79"/>
      <c r="H22" s="79"/>
      <c r="I22" s="79"/>
      <c r="J22" s="79"/>
      <c r="K22" s="82"/>
      <c r="L22" s="12"/>
      <c r="M22" s="12" t="s">
        <v>318</v>
      </c>
    </row>
    <row r="23" spans="1:13" ht="36" customHeight="1">
      <c r="A23" s="51" t="s">
        <v>292</v>
      </c>
      <c r="B23" s="99"/>
      <c r="C23" s="101"/>
      <c r="D23" s="19" t="s">
        <v>36</v>
      </c>
      <c r="E23" s="16"/>
      <c r="F23" s="79"/>
      <c r="G23" s="79"/>
      <c r="H23" s="79"/>
      <c r="I23" s="79"/>
      <c r="J23" s="79"/>
      <c r="K23" s="82"/>
      <c r="L23" s="12"/>
      <c r="M23" s="12" t="s">
        <v>319</v>
      </c>
    </row>
    <row r="24" spans="1:13" ht="36" customHeight="1">
      <c r="A24" s="51" t="s">
        <v>292</v>
      </c>
      <c r="B24" s="99"/>
      <c r="C24" s="101"/>
      <c r="D24" s="19" t="s">
        <v>36</v>
      </c>
      <c r="E24" s="16" t="s">
        <v>57</v>
      </c>
      <c r="F24" s="79"/>
      <c r="G24" s="79"/>
      <c r="H24" s="79"/>
      <c r="I24" s="79"/>
      <c r="J24" s="79"/>
      <c r="K24" s="82"/>
      <c r="L24" s="12" t="s">
        <v>68</v>
      </c>
      <c r="M24" s="12" t="s">
        <v>320</v>
      </c>
    </row>
    <row r="25" spans="1:13" ht="36" customHeight="1">
      <c r="A25" s="51" t="s">
        <v>292</v>
      </c>
      <c r="B25" s="99"/>
      <c r="C25" s="101"/>
      <c r="D25" s="19" t="s">
        <v>36</v>
      </c>
      <c r="E25" s="16"/>
      <c r="F25" s="79"/>
      <c r="G25" s="79"/>
      <c r="H25" s="79"/>
      <c r="I25" s="79"/>
      <c r="J25" s="79"/>
      <c r="K25" s="82"/>
      <c r="L25" s="12"/>
      <c r="M25" s="12" t="s">
        <v>321</v>
      </c>
    </row>
    <row r="26" spans="1:13" ht="36" customHeight="1">
      <c r="A26" s="4" t="s">
        <v>322</v>
      </c>
      <c r="B26" s="99"/>
      <c r="C26" s="26" t="s">
        <v>44</v>
      </c>
      <c r="D26" s="19"/>
      <c r="E26" s="19" t="s">
        <v>38</v>
      </c>
      <c r="F26" s="79"/>
      <c r="G26" s="79"/>
      <c r="H26" s="79"/>
      <c r="I26" s="79"/>
      <c r="J26" s="79"/>
      <c r="K26" s="82"/>
      <c r="L26" s="12" t="s">
        <v>22</v>
      </c>
      <c r="M26" s="12" t="s">
        <v>323</v>
      </c>
    </row>
    <row r="27" spans="1:13" ht="36" customHeight="1">
      <c r="A27" s="51" t="s">
        <v>322</v>
      </c>
      <c r="B27" s="99"/>
      <c r="C27" s="101"/>
      <c r="D27" s="19"/>
      <c r="E27" s="16"/>
      <c r="F27" s="19" t="s">
        <v>36</v>
      </c>
      <c r="G27" s="79"/>
      <c r="H27" s="79"/>
      <c r="I27" s="79"/>
      <c r="J27" s="79"/>
      <c r="K27" s="82"/>
      <c r="L27" s="12"/>
      <c r="M27" s="12" t="s">
        <v>324</v>
      </c>
    </row>
    <row r="28" spans="1:13" ht="36" customHeight="1">
      <c r="A28" s="51" t="s">
        <v>322</v>
      </c>
      <c r="B28" s="99"/>
      <c r="C28" s="26" t="s">
        <v>44</v>
      </c>
      <c r="D28" s="19"/>
      <c r="E28" s="16"/>
      <c r="F28" s="79"/>
      <c r="G28" s="19" t="s">
        <v>38</v>
      </c>
      <c r="H28" s="79"/>
      <c r="I28" s="79"/>
      <c r="J28" s="79"/>
      <c r="K28" s="82"/>
      <c r="L28" s="12" t="s">
        <v>20</v>
      </c>
      <c r="M28" s="12" t="s">
        <v>325</v>
      </c>
    </row>
    <row r="29" spans="1:13" ht="36" customHeight="1">
      <c r="A29" s="51" t="s">
        <v>322</v>
      </c>
      <c r="B29" s="99"/>
      <c r="C29" s="101"/>
      <c r="D29" s="19"/>
      <c r="E29" s="16"/>
      <c r="F29" s="79"/>
      <c r="G29" s="19" t="s">
        <v>38</v>
      </c>
      <c r="H29" s="79"/>
      <c r="I29" s="79"/>
      <c r="J29" s="79"/>
      <c r="K29" s="82"/>
      <c r="L29" s="12" t="s">
        <v>326</v>
      </c>
      <c r="M29" s="12" t="s">
        <v>327</v>
      </c>
    </row>
    <row r="30" spans="1:13" ht="36" customHeight="1">
      <c r="A30" s="51" t="s">
        <v>322</v>
      </c>
      <c r="B30" s="99"/>
      <c r="C30" s="101"/>
      <c r="D30" s="19"/>
      <c r="E30" s="16"/>
      <c r="F30" s="19" t="s">
        <v>36</v>
      </c>
      <c r="G30" s="79"/>
      <c r="H30" s="79"/>
      <c r="I30" s="79"/>
      <c r="J30" s="79"/>
      <c r="K30" s="82"/>
      <c r="L30" s="12"/>
      <c r="M30" s="12" t="s">
        <v>328</v>
      </c>
    </row>
    <row r="31" spans="1:13" ht="54">
      <c r="A31" s="51" t="s">
        <v>322</v>
      </c>
      <c r="B31" s="99"/>
      <c r="C31" s="26" t="s">
        <v>44</v>
      </c>
      <c r="D31" s="19"/>
      <c r="E31" s="16"/>
      <c r="F31" s="19" t="s">
        <v>36</v>
      </c>
      <c r="G31" s="16" t="s">
        <v>57</v>
      </c>
      <c r="H31" s="79"/>
      <c r="I31" s="79"/>
      <c r="J31" s="79"/>
      <c r="K31" s="82"/>
      <c r="L31" s="12" t="s">
        <v>329</v>
      </c>
      <c r="M31" s="12" t="s">
        <v>330</v>
      </c>
    </row>
    <row r="32" spans="1:13" ht="36" customHeight="1">
      <c r="A32" s="51" t="s">
        <v>322</v>
      </c>
      <c r="B32" s="99"/>
      <c r="C32" s="26" t="s">
        <v>44</v>
      </c>
      <c r="D32" s="19"/>
      <c r="E32" s="16"/>
      <c r="F32" s="19" t="s">
        <v>36</v>
      </c>
      <c r="G32" s="79"/>
      <c r="H32" s="79"/>
      <c r="I32" s="79"/>
      <c r="J32" s="79"/>
      <c r="K32" s="82"/>
      <c r="L32" s="12"/>
      <c r="M32" s="12" t="s">
        <v>331</v>
      </c>
    </row>
    <row r="33" spans="1:13" ht="36" customHeight="1">
      <c r="A33" s="51" t="s">
        <v>322</v>
      </c>
      <c r="B33" s="99"/>
      <c r="C33" s="101"/>
      <c r="D33" s="19"/>
      <c r="E33" s="16"/>
      <c r="F33" s="19" t="s">
        <v>36</v>
      </c>
      <c r="G33" s="16" t="s">
        <v>57</v>
      </c>
      <c r="H33" s="79"/>
      <c r="I33" s="79"/>
      <c r="J33" s="79"/>
      <c r="K33" s="82"/>
      <c r="L33" s="12" t="s">
        <v>68</v>
      </c>
      <c r="M33" s="12" t="s">
        <v>332</v>
      </c>
    </row>
    <row r="34" spans="1:13" ht="36" customHeight="1">
      <c r="A34" s="51" t="s">
        <v>322</v>
      </c>
      <c r="B34" s="99"/>
      <c r="C34" s="101"/>
      <c r="D34" s="19"/>
      <c r="E34" s="16"/>
      <c r="F34" s="19" t="s">
        <v>36</v>
      </c>
      <c r="G34" s="79"/>
      <c r="H34" s="79"/>
      <c r="I34" s="79"/>
      <c r="J34" s="79"/>
      <c r="K34" s="82"/>
      <c r="L34" s="12"/>
      <c r="M34" s="12" t="s">
        <v>333</v>
      </c>
    </row>
    <row r="35" spans="1:13" ht="36" customHeight="1">
      <c r="A35" s="51" t="s">
        <v>322</v>
      </c>
      <c r="B35" s="99"/>
      <c r="C35" s="101"/>
      <c r="D35" s="19"/>
      <c r="E35" s="16"/>
      <c r="F35" s="79"/>
      <c r="G35" s="19" t="s">
        <v>38</v>
      </c>
      <c r="H35" s="79"/>
      <c r="I35" s="79"/>
      <c r="J35" s="79"/>
      <c r="K35" s="82"/>
      <c r="L35" s="12" t="s">
        <v>277</v>
      </c>
      <c r="M35" s="12" t="s">
        <v>334</v>
      </c>
    </row>
    <row r="36" spans="1:13" ht="36" customHeight="1">
      <c r="A36" s="51" t="s">
        <v>322</v>
      </c>
      <c r="B36" s="99"/>
      <c r="C36" s="26" t="s">
        <v>44</v>
      </c>
      <c r="D36" s="19"/>
      <c r="E36" s="16"/>
      <c r="F36" s="79"/>
      <c r="G36" s="19" t="s">
        <v>38</v>
      </c>
      <c r="H36" s="16" t="s">
        <v>57</v>
      </c>
      <c r="I36" s="79"/>
      <c r="J36" s="79"/>
      <c r="K36" s="82"/>
      <c r="L36" s="12" t="s">
        <v>335</v>
      </c>
      <c r="M36" s="12" t="s">
        <v>336</v>
      </c>
    </row>
    <row r="37" spans="1:13" ht="36" customHeight="1">
      <c r="A37" s="51" t="s">
        <v>322</v>
      </c>
      <c r="B37" s="99"/>
      <c r="C37" s="26" t="s">
        <v>44</v>
      </c>
      <c r="D37" s="16" t="s">
        <v>57</v>
      </c>
      <c r="E37" s="19" t="s">
        <v>35</v>
      </c>
      <c r="F37" s="79"/>
      <c r="G37" s="79"/>
      <c r="H37" s="79"/>
      <c r="I37" s="79"/>
      <c r="J37" s="79"/>
      <c r="K37" s="82"/>
      <c r="L37" s="12" t="s">
        <v>337</v>
      </c>
      <c r="M37" s="12" t="s">
        <v>338</v>
      </c>
    </row>
    <row r="38" spans="1:13" ht="36" customHeight="1">
      <c r="A38" s="51" t="s">
        <v>322</v>
      </c>
      <c r="B38" s="99"/>
      <c r="C38" s="26" t="s">
        <v>44</v>
      </c>
      <c r="D38" s="16" t="s">
        <v>57</v>
      </c>
      <c r="E38" s="19" t="s">
        <v>35</v>
      </c>
      <c r="F38" s="79"/>
      <c r="G38" s="79"/>
      <c r="H38" s="79"/>
      <c r="I38" s="79"/>
      <c r="J38" s="79"/>
      <c r="K38" s="82"/>
      <c r="L38" s="12" t="s">
        <v>339</v>
      </c>
      <c r="M38" s="12" t="s">
        <v>340</v>
      </c>
    </row>
    <row r="39" spans="1:13" ht="36" customHeight="1">
      <c r="A39" s="51" t="s">
        <v>322</v>
      </c>
      <c r="B39" s="99"/>
      <c r="C39" s="101"/>
      <c r="D39" s="19"/>
      <c r="E39" s="50" t="s">
        <v>43</v>
      </c>
      <c r="F39" s="79"/>
      <c r="G39" s="79"/>
      <c r="H39" s="79"/>
      <c r="I39" s="79"/>
      <c r="J39" s="79"/>
      <c r="K39" s="82"/>
      <c r="L39" s="12"/>
      <c r="M39" s="12" t="s">
        <v>341</v>
      </c>
    </row>
    <row r="40" spans="1:13" ht="36" customHeight="1">
      <c r="A40" s="51" t="s">
        <v>322</v>
      </c>
      <c r="B40" s="99"/>
      <c r="C40" s="26" t="s">
        <v>44</v>
      </c>
      <c r="D40" s="19"/>
      <c r="E40" s="30" t="s">
        <v>33</v>
      </c>
      <c r="F40" s="79"/>
      <c r="G40" s="79"/>
      <c r="H40" s="79"/>
      <c r="I40" s="79"/>
      <c r="J40" s="79"/>
      <c r="K40" s="82"/>
      <c r="L40" s="12" t="s">
        <v>342</v>
      </c>
      <c r="M40" s="12" t="s">
        <v>343</v>
      </c>
    </row>
    <row r="41" spans="1:13" ht="36" customHeight="1">
      <c r="A41" s="51" t="s">
        <v>322</v>
      </c>
      <c r="B41" s="99"/>
      <c r="C41" s="26" t="s">
        <v>44</v>
      </c>
      <c r="D41" s="19"/>
      <c r="E41" s="16"/>
      <c r="F41" s="19" t="s">
        <v>38</v>
      </c>
      <c r="G41" s="16" t="s">
        <v>57</v>
      </c>
      <c r="H41" s="79"/>
      <c r="I41" s="79"/>
      <c r="J41" s="79"/>
      <c r="K41" s="82"/>
      <c r="L41" s="12" t="s">
        <v>344</v>
      </c>
      <c r="M41" s="12" t="s">
        <v>345</v>
      </c>
    </row>
    <row r="42" spans="1:13" ht="36" customHeight="1">
      <c r="A42" s="51" t="s">
        <v>322</v>
      </c>
      <c r="B42" s="99"/>
      <c r="C42" s="101"/>
      <c r="D42" s="19"/>
      <c r="E42" s="16"/>
      <c r="F42" s="19" t="s">
        <v>38</v>
      </c>
      <c r="G42" s="79"/>
      <c r="H42" s="79"/>
      <c r="I42" s="79"/>
      <c r="J42" s="79"/>
      <c r="K42" s="82"/>
      <c r="L42" s="12"/>
      <c r="M42" s="12" t="s">
        <v>346</v>
      </c>
    </row>
    <row r="43" spans="1:13" ht="36" customHeight="1">
      <c r="A43" s="51" t="s">
        <v>322</v>
      </c>
      <c r="B43" s="99"/>
      <c r="C43" s="26" t="s">
        <v>44</v>
      </c>
      <c r="D43" s="19"/>
      <c r="E43" s="16"/>
      <c r="F43" s="79"/>
      <c r="G43" s="19" t="s">
        <v>36</v>
      </c>
      <c r="H43" s="79"/>
      <c r="I43" s="79"/>
      <c r="J43" s="79"/>
      <c r="K43" s="82"/>
      <c r="L43" s="12" t="s">
        <v>347</v>
      </c>
      <c r="M43" s="12" t="s">
        <v>348</v>
      </c>
    </row>
    <row r="44" spans="1:13" ht="36" customHeight="1">
      <c r="A44" s="51" t="s">
        <v>322</v>
      </c>
      <c r="B44" s="99"/>
      <c r="C44" s="101"/>
      <c r="D44" s="19"/>
      <c r="E44" s="30" t="s">
        <v>33</v>
      </c>
      <c r="F44" s="79"/>
      <c r="G44" s="79"/>
      <c r="H44" s="79"/>
      <c r="I44" s="79"/>
      <c r="J44" s="79"/>
      <c r="K44" s="82"/>
      <c r="L44" s="12"/>
      <c r="M44" s="12" t="s">
        <v>349</v>
      </c>
    </row>
    <row r="45" spans="1:13" ht="36" customHeight="1">
      <c r="A45" s="51" t="s">
        <v>322</v>
      </c>
      <c r="B45" s="99"/>
      <c r="C45" s="26" t="s">
        <v>44</v>
      </c>
      <c r="D45" s="19"/>
      <c r="E45" s="16"/>
      <c r="F45" s="19" t="s">
        <v>38</v>
      </c>
      <c r="G45" s="16" t="s">
        <v>57</v>
      </c>
      <c r="H45" s="79"/>
      <c r="I45" s="79"/>
      <c r="J45" s="79"/>
      <c r="K45" s="82"/>
      <c r="L45" s="12" t="s">
        <v>350</v>
      </c>
      <c r="M45" s="12" t="s">
        <v>351</v>
      </c>
    </row>
    <row r="46" spans="1:13" ht="36" customHeight="1">
      <c r="A46" s="51" t="s">
        <v>322</v>
      </c>
      <c r="B46" s="99"/>
      <c r="C46" s="26" t="s">
        <v>44</v>
      </c>
      <c r="D46" s="19"/>
      <c r="E46" s="16"/>
      <c r="F46" s="79"/>
      <c r="G46" s="50" t="s">
        <v>43</v>
      </c>
      <c r="H46" s="79"/>
      <c r="I46" s="79"/>
      <c r="J46" s="79"/>
      <c r="K46" s="82"/>
      <c r="L46" s="12"/>
      <c r="M46" s="12" t="s">
        <v>352</v>
      </c>
    </row>
    <row r="47" spans="1:13" ht="36" customHeight="1">
      <c r="A47" s="51" t="s">
        <v>322</v>
      </c>
      <c r="B47" s="99"/>
      <c r="C47" s="101"/>
      <c r="D47" s="19"/>
      <c r="E47" s="16"/>
      <c r="F47" s="79"/>
      <c r="G47" s="50" t="s">
        <v>43</v>
      </c>
      <c r="H47" s="79"/>
      <c r="I47" s="79"/>
      <c r="J47" s="79"/>
      <c r="K47" s="82"/>
      <c r="L47" s="12"/>
      <c r="M47" s="12" t="s">
        <v>353</v>
      </c>
    </row>
    <row r="48" spans="1:13" ht="36" customHeight="1">
      <c r="A48" s="51" t="s">
        <v>322</v>
      </c>
      <c r="B48" s="99"/>
      <c r="C48" s="26" t="s">
        <v>44</v>
      </c>
      <c r="D48" s="19"/>
      <c r="E48" s="16"/>
      <c r="F48" s="79"/>
      <c r="G48" s="79"/>
      <c r="H48" s="16" t="s">
        <v>57</v>
      </c>
      <c r="I48" s="79"/>
      <c r="J48" s="79"/>
      <c r="K48" s="82"/>
      <c r="L48" s="12" t="s">
        <v>354</v>
      </c>
      <c r="M48" s="12" t="s">
        <v>355</v>
      </c>
    </row>
    <row r="49" spans="1:13" ht="36" customHeight="1">
      <c r="A49" s="51" t="s">
        <v>322</v>
      </c>
      <c r="B49" s="99"/>
      <c r="C49" s="26" t="s">
        <v>44</v>
      </c>
      <c r="D49" s="19"/>
      <c r="E49" s="16"/>
      <c r="F49" s="79"/>
      <c r="G49" s="79"/>
      <c r="H49" s="16" t="s">
        <v>57</v>
      </c>
      <c r="I49" s="16" t="s">
        <v>57</v>
      </c>
      <c r="J49" s="79"/>
      <c r="K49" s="82"/>
      <c r="L49" s="12" t="s">
        <v>356</v>
      </c>
      <c r="M49" s="12" t="s">
        <v>357</v>
      </c>
    </row>
    <row r="50" spans="1:13" ht="36" customHeight="1">
      <c r="A50" s="4" t="s">
        <v>358</v>
      </c>
      <c r="B50" s="99"/>
      <c r="C50" s="101"/>
      <c r="D50" s="19"/>
      <c r="E50" s="16"/>
      <c r="F50" s="79"/>
      <c r="G50" s="79"/>
      <c r="H50" s="16" t="s">
        <v>57</v>
      </c>
      <c r="I50" s="16" t="s">
        <v>57</v>
      </c>
      <c r="J50" s="79"/>
      <c r="K50" s="82"/>
      <c r="L50" s="12" t="s">
        <v>359</v>
      </c>
      <c r="M50" s="12" t="s">
        <v>360</v>
      </c>
    </row>
    <row r="51" spans="1:13" ht="36" customHeight="1">
      <c r="A51" s="51" t="s">
        <v>358</v>
      </c>
      <c r="B51" s="99"/>
      <c r="C51" s="26" t="s">
        <v>44</v>
      </c>
      <c r="D51" s="19"/>
      <c r="E51" s="16"/>
      <c r="F51" s="79"/>
      <c r="G51" s="50" t="s">
        <v>43</v>
      </c>
      <c r="H51" s="79"/>
      <c r="I51" s="79"/>
      <c r="J51" s="79"/>
      <c r="K51" s="82"/>
      <c r="L51" s="12"/>
      <c r="M51" s="12" t="s">
        <v>361</v>
      </c>
    </row>
    <row r="52" spans="1:13" ht="36" customHeight="1">
      <c r="A52" s="51" t="s">
        <v>358</v>
      </c>
      <c r="B52" s="99"/>
      <c r="C52" s="102"/>
      <c r="D52" s="19"/>
      <c r="E52" s="16"/>
      <c r="F52" s="79"/>
      <c r="G52" s="79"/>
      <c r="H52" s="16" t="s">
        <v>57</v>
      </c>
      <c r="I52" s="107"/>
      <c r="J52" s="79"/>
      <c r="K52" s="82"/>
      <c r="L52" s="12" t="s">
        <v>362</v>
      </c>
      <c r="M52" s="12" t="s">
        <v>363</v>
      </c>
    </row>
    <row r="53" spans="1:13" ht="36" customHeight="1" thickBot="1">
      <c r="A53" s="51" t="s">
        <v>358</v>
      </c>
      <c r="B53" s="91"/>
      <c r="C53" s="49" t="s">
        <v>44</v>
      </c>
      <c r="D53" s="100"/>
      <c r="E53" s="22"/>
      <c r="F53" s="80"/>
      <c r="G53" s="80"/>
      <c r="H53" s="112"/>
      <c r="I53" s="90" t="s">
        <v>43</v>
      </c>
      <c r="J53" s="113"/>
      <c r="K53" s="83"/>
      <c r="L53" s="13"/>
      <c r="M53" s="13" t="s">
        <v>364</v>
      </c>
    </row>
    <row r="54" spans="1:13" ht="36" customHeight="1">
      <c r="A54" s="51" t="s">
        <v>358</v>
      </c>
      <c r="B54" s="99" t="s">
        <v>39</v>
      </c>
      <c r="C54" s="16" t="s">
        <v>57</v>
      </c>
      <c r="D54" s="19"/>
      <c r="E54" s="25"/>
      <c r="F54" s="18"/>
      <c r="G54" s="18"/>
      <c r="H54" s="18"/>
      <c r="I54" s="18"/>
      <c r="J54" s="18"/>
      <c r="K54" s="84"/>
      <c r="L54" s="11"/>
      <c r="M54" s="12" t="s">
        <v>365</v>
      </c>
    </row>
    <row r="55" spans="1:13" ht="36" customHeight="1">
      <c r="A55" s="51" t="s">
        <v>358</v>
      </c>
      <c r="B55" s="99"/>
      <c r="C55" s="16" t="s">
        <v>57</v>
      </c>
      <c r="D55" s="19"/>
      <c r="E55" s="16"/>
      <c r="F55" s="79"/>
      <c r="G55" s="79"/>
      <c r="H55" s="79"/>
      <c r="I55" s="79"/>
      <c r="J55" s="79"/>
      <c r="K55" s="82"/>
      <c r="L55" s="12"/>
      <c r="M55" s="12" t="s">
        <v>366</v>
      </c>
    </row>
    <row r="56" spans="1:13" ht="36" customHeight="1">
      <c r="A56" s="51" t="s">
        <v>358</v>
      </c>
      <c r="B56" s="99"/>
      <c r="C56" s="16" t="s">
        <v>57</v>
      </c>
      <c r="D56" s="19"/>
      <c r="E56" s="16"/>
      <c r="F56" s="79"/>
      <c r="G56" s="79"/>
      <c r="H56" s="79"/>
      <c r="I56" s="79"/>
      <c r="J56" s="79"/>
      <c r="K56" s="82"/>
      <c r="L56" s="12"/>
      <c r="M56" s="12" t="s">
        <v>367</v>
      </c>
    </row>
    <row r="57" spans="1:13" ht="36" customHeight="1">
      <c r="A57" s="51" t="s">
        <v>358</v>
      </c>
      <c r="B57" s="99"/>
      <c r="C57" s="16" t="s">
        <v>57</v>
      </c>
      <c r="D57" s="19"/>
      <c r="E57" s="16"/>
      <c r="F57" s="79"/>
      <c r="G57" s="79"/>
      <c r="H57" s="79"/>
      <c r="I57" s="79"/>
      <c r="J57" s="79"/>
      <c r="K57" s="82"/>
      <c r="L57" s="12"/>
      <c r="M57" s="12" t="s">
        <v>368</v>
      </c>
    </row>
    <row r="58" spans="1:13" ht="36" customHeight="1">
      <c r="A58" s="51" t="s">
        <v>358</v>
      </c>
      <c r="B58" s="99"/>
      <c r="C58" s="26" t="s">
        <v>44</v>
      </c>
      <c r="D58" s="30" t="s">
        <v>33</v>
      </c>
      <c r="E58" s="16"/>
      <c r="F58" s="79"/>
      <c r="G58" s="79"/>
      <c r="H58" s="79"/>
      <c r="I58" s="79"/>
      <c r="J58" s="79"/>
      <c r="K58" s="82"/>
      <c r="L58" s="12" t="s">
        <v>369</v>
      </c>
      <c r="M58" s="12" t="s">
        <v>370</v>
      </c>
    </row>
    <row r="59" spans="1:13" ht="36" customHeight="1">
      <c r="A59" s="51" t="s">
        <v>358</v>
      </c>
      <c r="B59" s="99"/>
      <c r="C59" s="95" t="s">
        <v>44</v>
      </c>
      <c r="D59" s="19"/>
      <c r="E59" s="20" t="s">
        <v>38</v>
      </c>
      <c r="F59" s="79"/>
      <c r="G59" s="79"/>
      <c r="H59" s="79"/>
      <c r="I59" s="79"/>
      <c r="J59" s="79"/>
      <c r="K59" s="82"/>
      <c r="L59" s="12" t="s">
        <v>371</v>
      </c>
      <c r="M59" s="12" t="s">
        <v>372</v>
      </c>
    </row>
    <row r="60" spans="1:13" ht="36" customHeight="1" thickBot="1">
      <c r="A60" s="96" t="s">
        <v>358</v>
      </c>
      <c r="B60" s="91"/>
      <c r="C60" s="49" t="s">
        <v>44</v>
      </c>
      <c r="D60" s="116"/>
      <c r="E60" s="22" t="s">
        <v>57</v>
      </c>
      <c r="F60" s="113"/>
      <c r="G60" s="80"/>
      <c r="H60" s="80"/>
      <c r="I60" s="80"/>
      <c r="J60" s="80"/>
      <c r="K60" s="83"/>
      <c r="L60" s="13"/>
      <c r="M60" s="13" t="s">
        <v>373</v>
      </c>
    </row>
    <row r="61" spans="1:13" ht="36" customHeight="1">
      <c r="A61" s="51" t="s">
        <v>358</v>
      </c>
      <c r="B61" s="99" t="s">
        <v>41</v>
      </c>
      <c r="C61" s="26" t="s">
        <v>44</v>
      </c>
      <c r="D61" s="16" t="s">
        <v>57</v>
      </c>
      <c r="E61" s="19" t="s">
        <v>35</v>
      </c>
      <c r="F61" s="18"/>
      <c r="G61" s="18"/>
      <c r="H61" s="18"/>
      <c r="I61" s="18"/>
      <c r="J61" s="18"/>
      <c r="K61" s="84"/>
      <c r="L61" s="12" t="s">
        <v>374</v>
      </c>
      <c r="M61" s="11" t="s">
        <v>375</v>
      </c>
    </row>
    <row r="62" spans="1:13" ht="36" customHeight="1">
      <c r="A62" s="51" t="s">
        <v>358</v>
      </c>
      <c r="B62" s="99"/>
      <c r="C62" s="26" t="s">
        <v>44</v>
      </c>
      <c r="D62" s="16" t="s">
        <v>57</v>
      </c>
      <c r="E62" s="19" t="s">
        <v>35</v>
      </c>
      <c r="F62" s="79"/>
      <c r="G62" s="79"/>
      <c r="H62" s="79"/>
      <c r="I62" s="79"/>
      <c r="J62" s="79"/>
      <c r="K62" s="82"/>
      <c r="L62" s="12" t="s">
        <v>10</v>
      </c>
      <c r="M62" s="12" t="s">
        <v>376</v>
      </c>
    </row>
    <row r="63" spans="1:13" ht="36" customHeight="1">
      <c r="A63" s="51" t="s">
        <v>358</v>
      </c>
      <c r="B63" s="99"/>
      <c r="C63" s="101"/>
      <c r="D63" s="19"/>
      <c r="E63" s="16" t="s">
        <v>57</v>
      </c>
      <c r="F63" s="79"/>
      <c r="G63" s="79"/>
      <c r="H63" s="79"/>
      <c r="I63" s="79"/>
      <c r="J63" s="79"/>
      <c r="K63" s="82"/>
      <c r="L63" s="12" t="s">
        <v>377</v>
      </c>
      <c r="M63" s="12" t="s">
        <v>378</v>
      </c>
    </row>
    <row r="64" spans="1:13" ht="36" customHeight="1">
      <c r="A64" s="51" t="s">
        <v>358</v>
      </c>
      <c r="B64" s="99"/>
      <c r="C64" s="101"/>
      <c r="D64" s="19"/>
      <c r="E64" s="16" t="s">
        <v>57</v>
      </c>
      <c r="F64" s="79"/>
      <c r="G64" s="79"/>
      <c r="H64" s="79"/>
      <c r="I64" s="79"/>
      <c r="J64" s="79"/>
      <c r="K64" s="82"/>
      <c r="L64" s="12" t="s">
        <v>10</v>
      </c>
      <c r="M64" s="12" t="s">
        <v>379</v>
      </c>
    </row>
    <row r="65" spans="1:13" ht="36" customHeight="1">
      <c r="A65" s="51" t="s">
        <v>358</v>
      </c>
      <c r="B65" s="99"/>
      <c r="C65" s="26" t="s">
        <v>44</v>
      </c>
      <c r="D65" s="19"/>
      <c r="E65" s="16"/>
      <c r="F65" s="16" t="s">
        <v>57</v>
      </c>
      <c r="G65" s="79"/>
      <c r="H65" s="79"/>
      <c r="I65" s="79"/>
      <c r="J65" s="79"/>
      <c r="K65" s="82"/>
      <c r="L65" s="12"/>
      <c r="M65" s="12" t="s">
        <v>380</v>
      </c>
    </row>
    <row r="66" spans="1:13" ht="36" customHeight="1">
      <c r="A66" s="51" t="s">
        <v>358</v>
      </c>
      <c r="B66" s="99"/>
      <c r="C66" s="26" t="s">
        <v>44</v>
      </c>
      <c r="D66" s="19"/>
      <c r="E66" s="16"/>
      <c r="F66" s="79"/>
      <c r="G66" s="16" t="s">
        <v>57</v>
      </c>
      <c r="H66" s="79"/>
      <c r="I66" s="79"/>
      <c r="J66" s="79"/>
      <c r="K66" s="82"/>
      <c r="L66" s="12"/>
      <c r="M66" s="12" t="s">
        <v>381</v>
      </c>
    </row>
    <row r="67" spans="1:13" ht="36" customHeight="1">
      <c r="A67" s="51" t="s">
        <v>358</v>
      </c>
      <c r="B67" s="99"/>
      <c r="C67" s="26" t="s">
        <v>44</v>
      </c>
      <c r="D67" s="19"/>
      <c r="E67" s="16"/>
      <c r="F67" s="79"/>
      <c r="G67" s="16" t="s">
        <v>57</v>
      </c>
      <c r="H67" s="16" t="s">
        <v>57</v>
      </c>
      <c r="I67" s="79"/>
      <c r="J67" s="79"/>
      <c r="K67" s="82"/>
      <c r="L67" s="12" t="s">
        <v>382</v>
      </c>
      <c r="M67" s="12" t="s">
        <v>383</v>
      </c>
    </row>
    <row r="68" spans="1:13" ht="54">
      <c r="A68" s="51" t="s">
        <v>358</v>
      </c>
      <c r="B68" s="99"/>
      <c r="C68" s="101"/>
      <c r="D68" s="19"/>
      <c r="E68" s="16"/>
      <c r="F68" s="79"/>
      <c r="G68" s="16" t="s">
        <v>57</v>
      </c>
      <c r="H68" s="79"/>
      <c r="I68" s="79"/>
      <c r="J68" s="79"/>
      <c r="K68" s="82"/>
      <c r="L68" s="12"/>
      <c r="M68" s="12" t="s">
        <v>384</v>
      </c>
    </row>
    <row r="69" spans="1:13" ht="36" customHeight="1">
      <c r="A69" s="51" t="s">
        <v>358</v>
      </c>
      <c r="B69" s="99"/>
      <c r="C69" s="101"/>
      <c r="D69" s="19"/>
      <c r="E69" s="16"/>
      <c r="F69" s="79"/>
      <c r="G69" s="79"/>
      <c r="H69" s="19" t="s">
        <v>36</v>
      </c>
      <c r="I69" s="79"/>
      <c r="J69" s="79"/>
      <c r="K69" s="82"/>
      <c r="L69" s="12"/>
      <c r="M69" s="12" t="s">
        <v>385</v>
      </c>
    </row>
    <row r="70" spans="1:13" ht="36" customHeight="1">
      <c r="A70" s="51" t="s">
        <v>358</v>
      </c>
      <c r="B70" s="99"/>
      <c r="C70" s="26" t="s">
        <v>44</v>
      </c>
      <c r="D70" s="19"/>
      <c r="E70" s="16"/>
      <c r="F70" s="79"/>
      <c r="G70" s="79"/>
      <c r="H70" s="19" t="s">
        <v>38</v>
      </c>
      <c r="I70" s="79"/>
      <c r="J70" s="79"/>
      <c r="K70" s="82"/>
      <c r="L70" s="12" t="s">
        <v>386</v>
      </c>
      <c r="M70" s="12" t="s">
        <v>387</v>
      </c>
    </row>
    <row r="71" spans="1:13" ht="36" customHeight="1">
      <c r="A71" s="51" t="s">
        <v>358</v>
      </c>
      <c r="B71" s="99"/>
      <c r="C71" s="26" t="s">
        <v>44</v>
      </c>
      <c r="D71" s="19"/>
      <c r="E71" s="16"/>
      <c r="F71" s="79"/>
      <c r="G71" s="16" t="s">
        <v>57</v>
      </c>
      <c r="H71" s="79"/>
      <c r="I71" s="79"/>
      <c r="J71" s="79"/>
      <c r="K71" s="82"/>
      <c r="L71" s="12"/>
      <c r="M71" s="12" t="s">
        <v>388</v>
      </c>
    </row>
    <row r="72" spans="1:13" ht="36" customHeight="1">
      <c r="A72" s="51" t="s">
        <v>358</v>
      </c>
      <c r="B72" s="99"/>
      <c r="C72" s="26" t="s">
        <v>44</v>
      </c>
      <c r="D72" s="19"/>
      <c r="E72" s="16"/>
      <c r="F72" s="79"/>
      <c r="G72" s="16" t="s">
        <v>57</v>
      </c>
      <c r="H72" s="16" t="s">
        <v>57</v>
      </c>
      <c r="I72" s="79"/>
      <c r="J72" s="79"/>
      <c r="K72" s="82"/>
      <c r="L72" s="12" t="s">
        <v>382</v>
      </c>
      <c r="M72" s="12" t="s">
        <v>389</v>
      </c>
    </row>
    <row r="73" spans="1:13" ht="54">
      <c r="A73" s="51" t="s">
        <v>358</v>
      </c>
      <c r="B73" s="99"/>
      <c r="C73" s="101"/>
      <c r="D73" s="19"/>
      <c r="E73" s="16"/>
      <c r="F73" s="79"/>
      <c r="G73" s="16" t="s">
        <v>57</v>
      </c>
      <c r="H73" s="79"/>
      <c r="I73" s="79"/>
      <c r="J73" s="79"/>
      <c r="K73" s="82"/>
      <c r="L73" s="12"/>
      <c r="M73" s="12" t="s">
        <v>390</v>
      </c>
    </row>
    <row r="74" spans="1:13" ht="36" customHeight="1">
      <c r="A74" s="51" t="s">
        <v>358</v>
      </c>
      <c r="B74" s="99"/>
      <c r="C74" s="101"/>
      <c r="D74" s="19"/>
      <c r="E74" s="16"/>
      <c r="F74" s="79"/>
      <c r="G74" s="79"/>
      <c r="H74" s="19" t="s">
        <v>36</v>
      </c>
      <c r="I74" s="79"/>
      <c r="J74" s="79"/>
      <c r="K74" s="82"/>
      <c r="L74" s="12"/>
      <c r="M74" s="12" t="s">
        <v>391</v>
      </c>
    </row>
    <row r="75" spans="1:13" ht="54">
      <c r="A75" s="51" t="s">
        <v>358</v>
      </c>
      <c r="B75" s="99"/>
      <c r="C75" s="26" t="s">
        <v>44</v>
      </c>
      <c r="D75" s="19"/>
      <c r="E75" s="16"/>
      <c r="F75" s="79"/>
      <c r="G75" s="79"/>
      <c r="H75" s="19" t="s">
        <v>38</v>
      </c>
      <c r="I75" s="79"/>
      <c r="J75" s="79"/>
      <c r="K75" s="82"/>
      <c r="L75" s="12" t="s">
        <v>392</v>
      </c>
      <c r="M75" s="12" t="s">
        <v>393</v>
      </c>
    </row>
    <row r="76" spans="1:13" ht="36" customHeight="1">
      <c r="A76" s="51" t="s">
        <v>358</v>
      </c>
      <c r="B76" s="99"/>
      <c r="C76" s="26" t="s">
        <v>44</v>
      </c>
      <c r="D76" s="19"/>
      <c r="E76" s="19" t="s">
        <v>36</v>
      </c>
      <c r="F76" s="16" t="s">
        <v>57</v>
      </c>
      <c r="G76" s="79"/>
      <c r="H76" s="79"/>
      <c r="I76" s="79"/>
      <c r="J76" s="79"/>
      <c r="K76" s="82"/>
      <c r="L76" s="12" t="s">
        <v>394</v>
      </c>
      <c r="M76" s="12" t="s">
        <v>395</v>
      </c>
    </row>
    <row r="77" spans="1:13" ht="36" customHeight="1">
      <c r="A77" s="51" t="s">
        <v>358</v>
      </c>
      <c r="B77" s="99"/>
      <c r="C77" s="101"/>
      <c r="D77" s="19"/>
      <c r="E77" s="19" t="s">
        <v>36</v>
      </c>
      <c r="F77" s="79"/>
      <c r="G77" s="79"/>
      <c r="H77" s="79"/>
      <c r="I77" s="79"/>
      <c r="J77" s="79"/>
      <c r="K77" s="82"/>
      <c r="L77" s="12"/>
      <c r="M77" s="12" t="s">
        <v>396</v>
      </c>
    </row>
    <row r="78" spans="1:13" ht="36" customHeight="1">
      <c r="A78" s="51" t="s">
        <v>358</v>
      </c>
      <c r="B78" s="99"/>
      <c r="C78" s="26" t="s">
        <v>44</v>
      </c>
      <c r="D78" s="19"/>
      <c r="E78" s="16"/>
      <c r="F78" s="19" t="s">
        <v>38</v>
      </c>
      <c r="G78" s="79"/>
      <c r="H78" s="79"/>
      <c r="I78" s="79"/>
      <c r="J78" s="79"/>
      <c r="K78" s="82"/>
      <c r="L78" s="12" t="s">
        <v>397</v>
      </c>
      <c r="M78" s="12" t="s">
        <v>398</v>
      </c>
    </row>
    <row r="79" spans="1:13" ht="36" customHeight="1">
      <c r="A79" s="51" t="s">
        <v>358</v>
      </c>
      <c r="B79" s="99"/>
      <c r="C79" s="26" t="s">
        <v>44</v>
      </c>
      <c r="D79" s="19"/>
      <c r="E79" s="19" t="s">
        <v>36</v>
      </c>
      <c r="F79" s="30" t="s">
        <v>33</v>
      </c>
      <c r="G79" s="79"/>
      <c r="H79" s="79"/>
      <c r="I79" s="79"/>
      <c r="J79" s="79"/>
      <c r="K79" s="82"/>
      <c r="L79" s="12" t="s">
        <v>399</v>
      </c>
      <c r="M79" s="12" t="s">
        <v>400</v>
      </c>
    </row>
    <row r="80" spans="1:13" ht="36" customHeight="1">
      <c r="A80" s="51" t="s">
        <v>358</v>
      </c>
      <c r="B80" s="99"/>
      <c r="C80" s="26" t="s">
        <v>44</v>
      </c>
      <c r="D80" s="19"/>
      <c r="E80" s="19" t="s">
        <v>36</v>
      </c>
      <c r="F80" s="79"/>
      <c r="G80" s="19" t="s">
        <v>38</v>
      </c>
      <c r="H80" s="79"/>
      <c r="I80" s="79"/>
      <c r="J80" s="79"/>
      <c r="K80" s="82"/>
      <c r="L80" s="12" t="s">
        <v>401</v>
      </c>
      <c r="M80" s="12" t="s">
        <v>402</v>
      </c>
    </row>
    <row r="81" spans="1:13" ht="36" customHeight="1">
      <c r="A81" s="51" t="s">
        <v>358</v>
      </c>
      <c r="B81" s="99"/>
      <c r="C81" s="101"/>
      <c r="D81" s="19"/>
      <c r="E81" s="19" t="s">
        <v>36</v>
      </c>
      <c r="F81" s="79"/>
      <c r="G81" s="79"/>
      <c r="H81" s="79"/>
      <c r="I81" s="79"/>
      <c r="J81" s="79"/>
      <c r="K81" s="82"/>
      <c r="L81" s="12"/>
      <c r="M81" s="12" t="s">
        <v>403</v>
      </c>
    </row>
    <row r="82" spans="1:13" ht="36" customHeight="1">
      <c r="A82" s="51" t="s">
        <v>358</v>
      </c>
      <c r="B82" s="99"/>
      <c r="C82" s="26" t="s">
        <v>44</v>
      </c>
      <c r="D82" s="19"/>
      <c r="E82" s="19" t="s">
        <v>36</v>
      </c>
      <c r="F82" s="79"/>
      <c r="G82" s="79"/>
      <c r="H82" s="79"/>
      <c r="I82" s="79"/>
      <c r="J82" s="79"/>
      <c r="K82" s="82"/>
      <c r="L82" s="12" t="s">
        <v>404</v>
      </c>
      <c r="M82" s="12" t="s">
        <v>405</v>
      </c>
    </row>
    <row r="83" spans="1:13" ht="36" customHeight="1">
      <c r="A83" s="51" t="s">
        <v>358</v>
      </c>
      <c r="B83" s="99"/>
      <c r="C83" s="26" t="s">
        <v>44</v>
      </c>
      <c r="D83" s="19"/>
      <c r="E83" s="19" t="s">
        <v>36</v>
      </c>
      <c r="F83" s="16" t="s">
        <v>57</v>
      </c>
      <c r="G83" s="79"/>
      <c r="H83" s="79"/>
      <c r="I83" s="79"/>
      <c r="J83" s="79"/>
      <c r="K83" s="82"/>
      <c r="L83" s="12" t="s">
        <v>382</v>
      </c>
      <c r="M83" s="12" t="s">
        <v>406</v>
      </c>
    </row>
    <row r="84" spans="1:13" ht="54">
      <c r="A84" s="51" t="s">
        <v>358</v>
      </c>
      <c r="B84" s="99"/>
      <c r="C84" s="102"/>
      <c r="D84" s="19"/>
      <c r="E84" s="19" t="s">
        <v>36</v>
      </c>
      <c r="F84" s="107"/>
      <c r="G84" s="79"/>
      <c r="H84" s="79"/>
      <c r="I84" s="79"/>
      <c r="J84" s="79"/>
      <c r="K84" s="82"/>
      <c r="L84" s="109"/>
      <c r="M84" s="12" t="s">
        <v>407</v>
      </c>
    </row>
    <row r="85" spans="1:13" ht="36" customHeight="1" thickBot="1">
      <c r="A85" s="96" t="s">
        <v>358</v>
      </c>
      <c r="B85" s="91"/>
      <c r="C85" s="49" t="s">
        <v>44</v>
      </c>
      <c r="D85" s="100"/>
      <c r="E85" s="97"/>
      <c r="F85" s="22" t="s">
        <v>57</v>
      </c>
      <c r="G85" s="113"/>
      <c r="H85" s="80"/>
      <c r="I85" s="80"/>
      <c r="J85" s="80"/>
      <c r="K85" s="119"/>
      <c r="L85" s="13"/>
      <c r="M85" s="120" t="s">
        <v>408</v>
      </c>
    </row>
    <row r="86" spans="1:13" ht="36" customHeight="1">
      <c r="A86" s="51" t="s">
        <v>358</v>
      </c>
      <c r="B86" s="99"/>
      <c r="C86" s="26" t="s">
        <v>44</v>
      </c>
      <c r="D86" s="16" t="s">
        <v>57</v>
      </c>
      <c r="E86" s="25"/>
      <c r="F86" s="18"/>
      <c r="G86" s="18"/>
      <c r="H86" s="18"/>
      <c r="I86" s="18"/>
      <c r="J86" s="18"/>
      <c r="K86" s="84"/>
      <c r="L86" s="11" t="s">
        <v>70</v>
      </c>
      <c r="M86" s="11" t="s">
        <v>409</v>
      </c>
    </row>
    <row r="87" spans="1:13" ht="36" customHeight="1">
      <c r="A87" s="51" t="s">
        <v>358</v>
      </c>
      <c r="B87" s="99"/>
      <c r="C87" s="26" t="s">
        <v>44</v>
      </c>
      <c r="D87" s="16" t="s">
        <v>57</v>
      </c>
      <c r="E87" s="16"/>
      <c r="F87" s="79"/>
      <c r="G87" s="79"/>
      <c r="H87" s="79"/>
      <c r="I87" s="79"/>
      <c r="J87" s="79"/>
      <c r="K87" s="82"/>
      <c r="L87" s="12" t="s">
        <v>70</v>
      </c>
      <c r="M87" s="12" t="s">
        <v>410</v>
      </c>
    </row>
    <row r="88" spans="1:13" ht="54">
      <c r="A88" s="51" t="s">
        <v>358</v>
      </c>
      <c r="B88" s="99"/>
      <c r="C88" s="26" t="s">
        <v>44</v>
      </c>
      <c r="D88" s="30" t="s">
        <v>33</v>
      </c>
      <c r="E88" s="16"/>
      <c r="F88" s="79"/>
      <c r="G88" s="79"/>
      <c r="H88" s="79"/>
      <c r="I88" s="79"/>
      <c r="J88" s="79"/>
      <c r="K88" s="82"/>
      <c r="L88" s="12" t="s">
        <v>14</v>
      </c>
      <c r="M88" s="12" t="s">
        <v>411</v>
      </c>
    </row>
    <row r="89" spans="1:13" ht="36" customHeight="1">
      <c r="A89" s="4" t="s">
        <v>412</v>
      </c>
      <c r="B89" s="99"/>
      <c r="C89" s="26" t="s">
        <v>44</v>
      </c>
      <c r="D89" s="30" t="s">
        <v>33</v>
      </c>
      <c r="E89" s="16"/>
      <c r="F89" s="79"/>
      <c r="G89" s="79"/>
      <c r="H89" s="79"/>
      <c r="I89" s="79"/>
      <c r="J89" s="79"/>
      <c r="K89" s="82"/>
      <c r="L89" s="12"/>
      <c r="M89" s="12" t="s">
        <v>413</v>
      </c>
    </row>
    <row r="90" spans="1:13" ht="54">
      <c r="A90" s="51" t="s">
        <v>412</v>
      </c>
      <c r="B90" s="99"/>
      <c r="C90" s="26" t="s">
        <v>44</v>
      </c>
      <c r="D90" s="30" t="s">
        <v>33</v>
      </c>
      <c r="E90" s="16"/>
      <c r="F90" s="79"/>
      <c r="G90" s="79"/>
      <c r="H90" s="79"/>
      <c r="I90" s="79"/>
      <c r="J90" s="79"/>
      <c r="K90" s="82"/>
      <c r="L90" s="12"/>
      <c r="M90" s="12" t="s">
        <v>414</v>
      </c>
    </row>
    <row r="91" spans="1:13" ht="36" customHeight="1">
      <c r="A91" s="51" t="s">
        <v>412</v>
      </c>
      <c r="B91" s="99"/>
      <c r="C91" s="26" t="s">
        <v>44</v>
      </c>
      <c r="D91" s="30" t="s">
        <v>33</v>
      </c>
      <c r="E91" s="16"/>
      <c r="F91" s="79"/>
      <c r="G91" s="79"/>
      <c r="H91" s="79"/>
      <c r="I91" s="79"/>
      <c r="J91" s="79"/>
      <c r="K91" s="82"/>
      <c r="L91" s="12"/>
      <c r="M91" s="12" t="s">
        <v>415</v>
      </c>
    </row>
    <row r="92" spans="1:13" ht="36" customHeight="1">
      <c r="A92" s="51" t="s">
        <v>412</v>
      </c>
      <c r="B92" s="99"/>
      <c r="C92" s="26" t="s">
        <v>44</v>
      </c>
      <c r="D92" s="19"/>
      <c r="E92" s="16" t="s">
        <v>57</v>
      </c>
      <c r="F92" s="79"/>
      <c r="G92" s="79"/>
      <c r="H92" s="79"/>
      <c r="I92" s="79"/>
      <c r="J92" s="79"/>
      <c r="K92" s="82"/>
      <c r="L92" s="12"/>
      <c r="M92" s="12" t="s">
        <v>15</v>
      </c>
    </row>
    <row r="93" spans="1:13" ht="36" customHeight="1">
      <c r="A93" s="51" t="s">
        <v>412</v>
      </c>
      <c r="B93" s="99"/>
      <c r="C93" s="26" t="s">
        <v>44</v>
      </c>
      <c r="D93" s="16" t="s">
        <v>57</v>
      </c>
      <c r="E93" s="16"/>
      <c r="F93" s="79"/>
      <c r="G93" s="79"/>
      <c r="H93" s="79"/>
      <c r="I93" s="79"/>
      <c r="J93" s="79"/>
      <c r="K93" s="82"/>
      <c r="L93" s="12"/>
      <c r="M93" s="12" t="s">
        <v>416</v>
      </c>
    </row>
    <row r="94" spans="1:13" ht="36" customHeight="1">
      <c r="A94" s="51" t="s">
        <v>412</v>
      </c>
      <c r="B94" s="99"/>
      <c r="C94" s="26" t="s">
        <v>44</v>
      </c>
      <c r="D94" s="16" t="s">
        <v>57</v>
      </c>
      <c r="E94" s="16" t="s">
        <v>57</v>
      </c>
      <c r="F94" s="19" t="s">
        <v>35</v>
      </c>
      <c r="G94" s="79"/>
      <c r="H94" s="79"/>
      <c r="I94" s="79"/>
      <c r="J94" s="79"/>
      <c r="K94" s="82"/>
      <c r="L94" s="12" t="s">
        <v>417</v>
      </c>
      <c r="M94" s="12" t="s">
        <v>418</v>
      </c>
    </row>
    <row r="95" spans="1:13" ht="36" customHeight="1">
      <c r="A95" s="51" t="s">
        <v>412</v>
      </c>
      <c r="B95" s="99"/>
      <c r="C95" s="26" t="s">
        <v>44</v>
      </c>
      <c r="D95" s="16" t="s">
        <v>57</v>
      </c>
      <c r="E95" s="16" t="s">
        <v>57</v>
      </c>
      <c r="F95" s="19" t="s">
        <v>35</v>
      </c>
      <c r="G95" s="79"/>
      <c r="H95" s="79"/>
      <c r="I95" s="79"/>
      <c r="J95" s="79"/>
      <c r="K95" s="82"/>
      <c r="L95" s="12" t="s">
        <v>8</v>
      </c>
      <c r="M95" s="12" t="s">
        <v>419</v>
      </c>
    </row>
    <row r="96" spans="1:13" ht="36" customHeight="1">
      <c r="A96" s="51" t="s">
        <v>412</v>
      </c>
      <c r="B96" s="99"/>
      <c r="C96" s="26" t="s">
        <v>44</v>
      </c>
      <c r="D96" s="16" t="s">
        <v>57</v>
      </c>
      <c r="E96" s="16"/>
      <c r="F96" s="79"/>
      <c r="G96" s="79"/>
      <c r="H96" s="79"/>
      <c r="I96" s="79"/>
      <c r="J96" s="79"/>
      <c r="K96" s="82"/>
      <c r="L96" s="12" t="s">
        <v>22</v>
      </c>
      <c r="M96" s="12" t="s">
        <v>420</v>
      </c>
    </row>
    <row r="97" spans="1:13" ht="36" customHeight="1">
      <c r="A97" s="51" t="s">
        <v>412</v>
      </c>
      <c r="B97" s="99"/>
      <c r="C97" s="101"/>
      <c r="D97" s="19"/>
      <c r="E97" s="19" t="s">
        <v>36</v>
      </c>
      <c r="F97" s="107"/>
      <c r="G97" s="79"/>
      <c r="H97" s="79"/>
      <c r="I97" s="79"/>
      <c r="J97" s="79"/>
      <c r="K97" s="82"/>
      <c r="L97" s="109"/>
      <c r="M97" s="12" t="s">
        <v>17</v>
      </c>
    </row>
    <row r="98" spans="1:13" ht="36" customHeight="1" thickBot="1">
      <c r="A98" s="51" t="s">
        <v>412</v>
      </c>
      <c r="B98" s="6"/>
      <c r="C98" s="26" t="s">
        <v>44</v>
      </c>
      <c r="D98" s="17"/>
      <c r="E98" s="97"/>
      <c r="F98" s="21" t="s">
        <v>38</v>
      </c>
      <c r="G98" s="113"/>
      <c r="H98" s="80"/>
      <c r="I98" s="80"/>
      <c r="J98" s="80"/>
      <c r="K98" s="119"/>
      <c r="L98" s="13"/>
      <c r="M98" s="120" t="s">
        <v>421</v>
      </c>
    </row>
    <row r="99" spans="1:13" ht="36" customHeight="1">
      <c r="A99" s="51" t="s">
        <v>412</v>
      </c>
      <c r="B99" s="99" t="s">
        <v>39</v>
      </c>
      <c r="C99" s="93" t="s">
        <v>57</v>
      </c>
      <c r="D99" s="19"/>
      <c r="E99" s="25"/>
      <c r="F99" s="18"/>
      <c r="G99" s="18"/>
      <c r="H99" s="18"/>
      <c r="I99" s="18"/>
      <c r="J99" s="18"/>
      <c r="K99" s="84"/>
      <c r="L99" s="121"/>
      <c r="M99" s="11" t="s">
        <v>422</v>
      </c>
    </row>
    <row r="100" spans="1:13" ht="36" customHeight="1" thickBot="1">
      <c r="A100" s="51" t="s">
        <v>412</v>
      </c>
      <c r="B100" s="91"/>
      <c r="C100" s="81" t="s">
        <v>57</v>
      </c>
      <c r="D100" s="100"/>
      <c r="E100" s="22"/>
      <c r="F100" s="80"/>
      <c r="G100" s="80"/>
      <c r="H100" s="80"/>
      <c r="I100" s="80"/>
      <c r="J100" s="80"/>
      <c r="K100" s="119"/>
      <c r="L100" s="13"/>
      <c r="M100" s="120" t="s">
        <v>423</v>
      </c>
    </row>
    <row r="101" spans="1:13" ht="36" customHeight="1">
      <c r="A101" s="51" t="s">
        <v>412</v>
      </c>
      <c r="B101" s="99" t="s">
        <v>41</v>
      </c>
      <c r="C101" s="26" t="s">
        <v>44</v>
      </c>
      <c r="D101" s="16" t="s">
        <v>57</v>
      </c>
      <c r="E101" s="25"/>
      <c r="F101" s="18"/>
      <c r="G101" s="18"/>
      <c r="H101" s="18"/>
      <c r="I101" s="18"/>
      <c r="J101" s="18"/>
      <c r="K101" s="84"/>
      <c r="L101" s="11"/>
      <c r="M101" s="11" t="s">
        <v>424</v>
      </c>
    </row>
    <row r="102" spans="1:13" ht="36" customHeight="1">
      <c r="A102" s="51" t="s">
        <v>412</v>
      </c>
      <c r="B102" s="99"/>
      <c r="C102" s="26" t="s">
        <v>44</v>
      </c>
      <c r="D102" s="16" t="s">
        <v>57</v>
      </c>
      <c r="E102" s="19" t="s">
        <v>35</v>
      </c>
      <c r="F102" s="79"/>
      <c r="G102" s="79"/>
      <c r="H102" s="79"/>
      <c r="I102" s="79"/>
      <c r="J102" s="79"/>
      <c r="K102" s="82"/>
      <c r="L102" s="12" t="s">
        <v>66</v>
      </c>
      <c r="M102" s="12" t="s">
        <v>425</v>
      </c>
    </row>
    <row r="103" spans="1:13" ht="36" customHeight="1">
      <c r="A103" s="51" t="s">
        <v>412</v>
      </c>
      <c r="B103" s="99"/>
      <c r="C103" s="26" t="s">
        <v>44</v>
      </c>
      <c r="D103" s="16" t="s">
        <v>57</v>
      </c>
      <c r="E103" s="19" t="s">
        <v>35</v>
      </c>
      <c r="F103" s="79"/>
      <c r="G103" s="79"/>
      <c r="H103" s="79"/>
      <c r="I103" s="79"/>
      <c r="J103" s="79"/>
      <c r="K103" s="82"/>
      <c r="L103" s="12" t="s">
        <v>426</v>
      </c>
      <c r="M103" s="12" t="s">
        <v>427</v>
      </c>
    </row>
    <row r="104" spans="1:13" ht="36" customHeight="1">
      <c r="A104" s="51" t="s">
        <v>412</v>
      </c>
      <c r="B104" s="99"/>
      <c r="C104" s="101"/>
      <c r="D104" s="19"/>
      <c r="E104" s="19" t="s">
        <v>36</v>
      </c>
      <c r="F104" s="79"/>
      <c r="G104" s="79"/>
      <c r="H104" s="79"/>
      <c r="I104" s="79"/>
      <c r="J104" s="79"/>
      <c r="K104" s="82"/>
      <c r="L104" s="12" t="s">
        <v>277</v>
      </c>
      <c r="M104" s="12" t="s">
        <v>428</v>
      </c>
    </row>
    <row r="105" spans="1:13" ht="36" customHeight="1">
      <c r="A105" s="51" t="s">
        <v>412</v>
      </c>
      <c r="B105" s="99"/>
      <c r="C105" s="101"/>
      <c r="D105" s="19"/>
      <c r="E105" s="16"/>
      <c r="F105" s="19" t="s">
        <v>38</v>
      </c>
      <c r="G105" s="79"/>
      <c r="H105" s="79"/>
      <c r="I105" s="79"/>
      <c r="J105" s="79"/>
      <c r="K105" s="82"/>
      <c r="L105" s="12"/>
      <c r="M105" s="12" t="s">
        <v>429</v>
      </c>
    </row>
    <row r="106" spans="1:13" ht="36" customHeight="1">
      <c r="A106" s="51" t="s">
        <v>412</v>
      </c>
      <c r="B106" s="99"/>
      <c r="C106" s="102"/>
      <c r="D106" s="19"/>
      <c r="E106" s="16"/>
      <c r="F106" s="107"/>
      <c r="G106" s="19" t="s">
        <v>36</v>
      </c>
      <c r="H106" s="79"/>
      <c r="I106" s="79"/>
      <c r="J106" s="79"/>
      <c r="K106" s="82"/>
      <c r="L106" s="109"/>
      <c r="M106" s="12" t="s">
        <v>430</v>
      </c>
    </row>
    <row r="107" spans="1:13" ht="36" customHeight="1" thickBot="1">
      <c r="A107" s="51" t="s">
        <v>412</v>
      </c>
      <c r="B107" s="91"/>
      <c r="C107" s="49" t="s">
        <v>44</v>
      </c>
      <c r="D107" s="100"/>
      <c r="E107" s="97"/>
      <c r="F107" s="21" t="s">
        <v>38</v>
      </c>
      <c r="G107" s="113"/>
      <c r="H107" s="80"/>
      <c r="I107" s="80"/>
      <c r="J107" s="80"/>
      <c r="K107" s="119"/>
      <c r="L107" s="13" t="s">
        <v>431</v>
      </c>
      <c r="M107" s="120" t="s">
        <v>432</v>
      </c>
    </row>
    <row r="108" spans="1:13" ht="36" customHeight="1">
      <c r="A108" s="4" t="s">
        <v>433</v>
      </c>
      <c r="B108" s="14" t="s">
        <v>42</v>
      </c>
      <c r="C108" s="25" t="s">
        <v>57</v>
      </c>
      <c r="D108" s="19"/>
      <c r="E108" s="25"/>
      <c r="F108" s="18"/>
      <c r="G108" s="18"/>
      <c r="H108" s="18"/>
      <c r="I108" s="18"/>
      <c r="J108" s="18"/>
      <c r="K108" s="84"/>
      <c r="L108" s="11"/>
      <c r="M108" s="11" t="s">
        <v>434</v>
      </c>
    </row>
    <row r="109" spans="1:13" ht="36" customHeight="1">
      <c r="A109" s="51" t="s">
        <v>433</v>
      </c>
      <c r="B109" s="99"/>
      <c r="C109" s="26" t="s">
        <v>44</v>
      </c>
      <c r="D109" s="19" t="s">
        <v>36</v>
      </c>
      <c r="E109" s="16"/>
      <c r="F109" s="79"/>
      <c r="G109" s="79"/>
      <c r="H109" s="79"/>
      <c r="I109" s="79"/>
      <c r="J109" s="79"/>
      <c r="K109" s="82"/>
      <c r="L109" s="12" t="s">
        <v>277</v>
      </c>
      <c r="M109" s="12" t="s">
        <v>435</v>
      </c>
    </row>
    <row r="110" spans="1:13" ht="36" customHeight="1">
      <c r="A110" s="51" t="s">
        <v>433</v>
      </c>
      <c r="B110" s="99"/>
      <c r="C110" s="26" t="s">
        <v>44</v>
      </c>
      <c r="D110" s="19"/>
      <c r="E110" s="19" t="s">
        <v>38</v>
      </c>
      <c r="F110" s="79"/>
      <c r="G110" s="79"/>
      <c r="H110" s="79"/>
      <c r="I110" s="79"/>
      <c r="J110" s="79"/>
      <c r="K110" s="82"/>
      <c r="L110" s="12" t="s">
        <v>436</v>
      </c>
      <c r="M110" s="12" t="s">
        <v>437</v>
      </c>
    </row>
    <row r="111" spans="1:13" ht="36" customHeight="1">
      <c r="A111" s="51" t="s">
        <v>433</v>
      </c>
      <c r="B111" s="99"/>
      <c r="C111" s="26" t="s">
        <v>44</v>
      </c>
      <c r="D111" s="19"/>
      <c r="E111" s="19" t="s">
        <v>38</v>
      </c>
      <c r="F111" s="79"/>
      <c r="G111" s="79"/>
      <c r="H111" s="79"/>
      <c r="I111" s="79"/>
      <c r="J111" s="79"/>
      <c r="K111" s="82"/>
      <c r="L111" s="12" t="s">
        <v>9</v>
      </c>
      <c r="M111" s="12" t="s">
        <v>438</v>
      </c>
    </row>
    <row r="112" spans="1:13" ht="36" customHeight="1">
      <c r="A112" s="51" t="s">
        <v>433</v>
      </c>
      <c r="B112" s="99"/>
      <c r="C112" s="101"/>
      <c r="D112" s="19"/>
      <c r="E112" s="16"/>
      <c r="F112" s="16" t="s">
        <v>57</v>
      </c>
      <c r="G112" s="79"/>
      <c r="H112" s="79"/>
      <c r="I112" s="79"/>
      <c r="J112" s="79"/>
      <c r="K112" s="82"/>
      <c r="L112" s="12" t="s">
        <v>439</v>
      </c>
      <c r="M112" s="12" t="s">
        <v>440</v>
      </c>
    </row>
    <row r="113" spans="1:13" ht="36" customHeight="1">
      <c r="A113" s="51" t="s">
        <v>433</v>
      </c>
      <c r="B113" s="99"/>
      <c r="C113" s="101"/>
      <c r="D113" s="19"/>
      <c r="E113" s="16"/>
      <c r="F113" s="79"/>
      <c r="G113" s="19" t="s">
        <v>36</v>
      </c>
      <c r="H113" s="79"/>
      <c r="I113" s="79"/>
      <c r="J113" s="79"/>
      <c r="K113" s="82"/>
      <c r="L113" s="12"/>
      <c r="M113" s="12" t="s">
        <v>441</v>
      </c>
    </row>
    <row r="114" spans="1:13" ht="36" customHeight="1">
      <c r="A114" s="51" t="s">
        <v>433</v>
      </c>
      <c r="B114" s="99"/>
      <c r="C114" s="26" t="s">
        <v>44</v>
      </c>
      <c r="D114" s="19"/>
      <c r="E114" s="16"/>
      <c r="F114" s="79"/>
      <c r="G114" s="79"/>
      <c r="H114" s="19" t="s">
        <v>38</v>
      </c>
      <c r="I114" s="79"/>
      <c r="J114" s="79"/>
      <c r="K114" s="82"/>
      <c r="L114" s="12"/>
      <c r="M114" s="12" t="s">
        <v>442</v>
      </c>
    </row>
    <row r="115" spans="1:13" ht="36" customHeight="1">
      <c r="A115" s="51" t="s">
        <v>433</v>
      </c>
      <c r="B115" s="99"/>
      <c r="C115" s="101"/>
      <c r="D115" s="19"/>
      <c r="E115" s="16"/>
      <c r="F115" s="79"/>
      <c r="G115" s="79"/>
      <c r="H115" s="79"/>
      <c r="I115" s="30" t="s">
        <v>33</v>
      </c>
      <c r="J115" s="79"/>
      <c r="K115" s="82"/>
      <c r="L115" s="12"/>
      <c r="M115" s="12" t="s">
        <v>443</v>
      </c>
    </row>
    <row r="116" spans="1:13" ht="36" customHeight="1">
      <c r="A116" s="51" t="s">
        <v>433</v>
      </c>
      <c r="B116" s="99"/>
      <c r="C116" s="26" t="s">
        <v>44</v>
      </c>
      <c r="D116" s="19"/>
      <c r="E116" s="16"/>
      <c r="F116" s="79"/>
      <c r="G116" s="79"/>
      <c r="H116" s="79"/>
      <c r="I116" s="79"/>
      <c r="J116" s="19" t="s">
        <v>38</v>
      </c>
      <c r="K116" s="16" t="s">
        <v>57</v>
      </c>
      <c r="L116" s="12" t="s">
        <v>444</v>
      </c>
      <c r="M116" s="12" t="s">
        <v>445</v>
      </c>
    </row>
    <row r="117" spans="1:13" ht="36" customHeight="1">
      <c r="A117" s="51" t="s">
        <v>433</v>
      </c>
      <c r="B117" s="99"/>
      <c r="C117" s="101"/>
      <c r="D117" s="19"/>
      <c r="E117" s="16"/>
      <c r="F117" s="79"/>
      <c r="G117" s="79"/>
      <c r="H117" s="79"/>
      <c r="I117" s="79"/>
      <c r="J117" s="79"/>
      <c r="K117" s="19" t="s">
        <v>36</v>
      </c>
      <c r="L117" s="12"/>
      <c r="M117" s="12" t="s">
        <v>446</v>
      </c>
    </row>
    <row r="118" spans="1:13" ht="36" customHeight="1">
      <c r="A118" s="51" t="s">
        <v>433</v>
      </c>
      <c r="B118" s="99"/>
      <c r="C118" s="101"/>
      <c r="D118" s="19"/>
      <c r="E118" s="16"/>
      <c r="F118" s="79"/>
      <c r="G118" s="79"/>
      <c r="H118" s="79"/>
      <c r="I118" s="79"/>
      <c r="J118" s="79"/>
      <c r="K118" s="19" t="s">
        <v>38</v>
      </c>
      <c r="L118" s="12"/>
      <c r="M118" s="12" t="s">
        <v>447</v>
      </c>
    </row>
    <row r="119" spans="1:13" ht="36" customHeight="1">
      <c r="A119" s="51" t="s">
        <v>433</v>
      </c>
      <c r="B119" s="99"/>
      <c r="C119" s="101"/>
      <c r="D119" s="19"/>
      <c r="E119" s="16"/>
      <c r="F119" s="79"/>
      <c r="G119" s="79"/>
      <c r="H119" s="79"/>
      <c r="I119" s="30" t="s">
        <v>33</v>
      </c>
      <c r="J119" s="79"/>
      <c r="K119" s="82"/>
      <c r="L119" s="12"/>
      <c r="M119" s="12" t="s">
        <v>448</v>
      </c>
    </row>
    <row r="120" spans="1:13" ht="36" customHeight="1">
      <c r="A120" s="51" t="s">
        <v>433</v>
      </c>
      <c r="B120" s="99"/>
      <c r="C120" s="26" t="s">
        <v>44</v>
      </c>
      <c r="D120" s="19"/>
      <c r="E120" s="16"/>
      <c r="F120" s="79"/>
      <c r="G120" s="79"/>
      <c r="H120" s="79"/>
      <c r="I120" s="79"/>
      <c r="J120" s="19" t="s">
        <v>38</v>
      </c>
      <c r="K120" s="16" t="s">
        <v>57</v>
      </c>
      <c r="L120" s="12" t="s">
        <v>449</v>
      </c>
      <c r="M120" s="12" t="s">
        <v>450</v>
      </c>
    </row>
    <row r="121" spans="1:13" ht="36" customHeight="1">
      <c r="A121" s="51" t="s">
        <v>433</v>
      </c>
      <c r="B121" s="99"/>
      <c r="C121" s="26" t="s">
        <v>44</v>
      </c>
      <c r="D121" s="19"/>
      <c r="E121" s="16"/>
      <c r="F121" s="79"/>
      <c r="G121" s="79"/>
      <c r="H121" s="79"/>
      <c r="I121" s="79"/>
      <c r="J121" s="79"/>
      <c r="K121" s="19" t="s">
        <v>36</v>
      </c>
      <c r="L121" s="12"/>
      <c r="M121" s="12" t="s">
        <v>451</v>
      </c>
    </row>
    <row r="122" spans="1:13" ht="36" customHeight="1">
      <c r="A122" s="51" t="s">
        <v>433</v>
      </c>
      <c r="B122" s="99"/>
      <c r="C122" s="26" t="s">
        <v>44</v>
      </c>
      <c r="D122" s="19"/>
      <c r="E122" s="16"/>
      <c r="F122" s="79"/>
      <c r="G122" s="79"/>
      <c r="H122" s="79"/>
      <c r="I122" s="79"/>
      <c r="J122" s="79"/>
      <c r="K122" s="19" t="s">
        <v>38</v>
      </c>
      <c r="L122" s="12" t="s">
        <v>452</v>
      </c>
      <c r="M122" s="12" t="s">
        <v>453</v>
      </c>
    </row>
    <row r="123" spans="1:13" ht="36" customHeight="1">
      <c r="A123" s="51" t="s">
        <v>433</v>
      </c>
      <c r="B123" s="99"/>
      <c r="C123" s="101"/>
      <c r="D123" s="19"/>
      <c r="E123" s="16"/>
      <c r="F123" s="79"/>
      <c r="G123" s="79"/>
      <c r="H123" s="79"/>
      <c r="I123" s="79"/>
      <c r="J123" s="79"/>
      <c r="K123" s="19" t="s">
        <v>36</v>
      </c>
      <c r="L123" s="12"/>
      <c r="M123" s="12" t="s">
        <v>454</v>
      </c>
    </row>
    <row r="124" spans="1:13" ht="38.25" customHeight="1">
      <c r="A124" s="51" t="s">
        <v>433</v>
      </c>
      <c r="B124" s="99"/>
      <c r="C124" s="26" t="s">
        <v>44</v>
      </c>
      <c r="D124" s="19"/>
      <c r="E124" s="16"/>
      <c r="F124" s="79"/>
      <c r="G124" s="79"/>
      <c r="H124" s="79"/>
      <c r="I124" s="79"/>
      <c r="J124" s="16" t="s">
        <v>57</v>
      </c>
      <c r="K124" s="19" t="s">
        <v>36</v>
      </c>
      <c r="L124" s="12" t="s">
        <v>455</v>
      </c>
      <c r="M124" s="12" t="s">
        <v>456</v>
      </c>
    </row>
    <row r="125" spans="1:13" ht="36" customHeight="1">
      <c r="A125" s="51" t="s">
        <v>433</v>
      </c>
      <c r="B125" s="99"/>
      <c r="C125" s="95" t="s">
        <v>44</v>
      </c>
      <c r="D125" s="19"/>
      <c r="E125" s="16"/>
      <c r="F125" s="79"/>
      <c r="G125" s="79"/>
      <c r="H125" s="79"/>
      <c r="I125" s="79"/>
      <c r="J125" s="107"/>
      <c r="K125" s="19" t="s">
        <v>38</v>
      </c>
      <c r="L125" s="109" t="s">
        <v>277</v>
      </c>
      <c r="M125" s="12" t="s">
        <v>457</v>
      </c>
    </row>
    <row r="126" spans="1:13" ht="36" customHeight="1" thickBot="1">
      <c r="A126" s="51" t="s">
        <v>433</v>
      </c>
      <c r="B126" s="91"/>
      <c r="C126" s="49" t="s">
        <v>44</v>
      </c>
      <c r="D126" s="100"/>
      <c r="E126" s="22"/>
      <c r="F126" s="80"/>
      <c r="G126" s="80"/>
      <c r="H126" s="80"/>
      <c r="I126" s="112"/>
      <c r="J126" s="22" t="s">
        <v>57</v>
      </c>
      <c r="K126" s="122" t="s">
        <v>38</v>
      </c>
      <c r="L126" s="13" t="s">
        <v>458</v>
      </c>
      <c r="M126" s="120" t="s">
        <v>459</v>
      </c>
    </row>
    <row r="127" spans="1:13" ht="90">
      <c r="A127" s="51" t="s">
        <v>433</v>
      </c>
      <c r="B127" s="99"/>
      <c r="C127" s="26" t="s">
        <v>44</v>
      </c>
      <c r="D127" s="16" t="s">
        <v>57</v>
      </c>
      <c r="E127" s="25"/>
      <c r="F127" s="18"/>
      <c r="G127" s="18"/>
      <c r="H127" s="18"/>
      <c r="I127" s="18"/>
      <c r="J127" s="18"/>
      <c r="K127" s="84"/>
      <c r="L127" s="11" t="s">
        <v>70</v>
      </c>
      <c r="M127" s="11" t="s">
        <v>460</v>
      </c>
    </row>
    <row r="128" spans="1:13" ht="36" customHeight="1">
      <c r="A128" s="51" t="s">
        <v>433</v>
      </c>
      <c r="B128" s="99"/>
      <c r="C128" s="101"/>
      <c r="D128" s="50" t="s">
        <v>43</v>
      </c>
      <c r="E128" s="16"/>
      <c r="F128" s="79"/>
      <c r="G128" s="79"/>
      <c r="H128" s="79"/>
      <c r="I128" s="79"/>
      <c r="J128" s="79"/>
      <c r="K128" s="82"/>
      <c r="L128" s="12"/>
      <c r="M128" s="12" t="s">
        <v>461</v>
      </c>
    </row>
    <row r="129" spans="1:13" ht="36" customHeight="1">
      <c r="A129" s="51" t="s">
        <v>433</v>
      </c>
      <c r="B129" s="99"/>
      <c r="C129" s="101"/>
      <c r="D129" s="19"/>
      <c r="E129" s="50" t="s">
        <v>43</v>
      </c>
      <c r="F129" s="79"/>
      <c r="G129" s="79"/>
      <c r="H129" s="79"/>
      <c r="I129" s="79"/>
      <c r="J129" s="79"/>
      <c r="K129" s="82"/>
      <c r="L129" s="12" t="s">
        <v>462</v>
      </c>
      <c r="M129" s="12" t="s">
        <v>463</v>
      </c>
    </row>
    <row r="130" spans="1:13" ht="36" customHeight="1">
      <c r="A130" s="51" t="s">
        <v>433</v>
      </c>
      <c r="B130" s="99"/>
      <c r="C130" s="101"/>
      <c r="D130" s="19"/>
      <c r="E130" s="16"/>
      <c r="F130" s="50" t="s">
        <v>43</v>
      </c>
      <c r="G130" s="79"/>
      <c r="H130" s="79"/>
      <c r="I130" s="79"/>
      <c r="J130" s="79"/>
      <c r="K130" s="82"/>
      <c r="L130" s="12" t="s">
        <v>464</v>
      </c>
      <c r="M130" s="12" t="s">
        <v>465</v>
      </c>
    </row>
    <row r="131" spans="1:13" ht="126">
      <c r="A131" s="51" t="s">
        <v>433</v>
      </c>
      <c r="B131" s="99"/>
      <c r="C131" s="26" t="s">
        <v>44</v>
      </c>
      <c r="D131" s="19"/>
      <c r="E131" s="16"/>
      <c r="F131" s="50" t="s">
        <v>43</v>
      </c>
      <c r="G131" s="16" t="s">
        <v>57</v>
      </c>
      <c r="H131" s="79"/>
      <c r="I131" s="79"/>
      <c r="J131" s="79"/>
      <c r="K131" s="82"/>
      <c r="L131" s="12" t="s">
        <v>466</v>
      </c>
      <c r="M131" s="12" t="s">
        <v>467</v>
      </c>
    </row>
    <row r="132" spans="1:13" ht="72">
      <c r="A132" s="4" t="s">
        <v>468</v>
      </c>
      <c r="B132" s="99"/>
      <c r="C132" s="26" t="s">
        <v>44</v>
      </c>
      <c r="D132" s="19"/>
      <c r="E132" s="16"/>
      <c r="F132" s="79"/>
      <c r="G132" s="79"/>
      <c r="H132" s="16" t="s">
        <v>57</v>
      </c>
      <c r="I132" s="79"/>
      <c r="J132" s="79"/>
      <c r="K132" s="82"/>
      <c r="L132" s="12" t="s">
        <v>469</v>
      </c>
      <c r="M132" s="12" t="s">
        <v>470</v>
      </c>
    </row>
    <row r="133" spans="1:13" ht="54">
      <c r="A133" s="51" t="s">
        <v>468</v>
      </c>
      <c r="B133" s="99"/>
      <c r="C133" s="26" t="s">
        <v>44</v>
      </c>
      <c r="D133" s="19"/>
      <c r="E133" s="16"/>
      <c r="F133" s="79"/>
      <c r="G133" s="79"/>
      <c r="H133" s="16" t="s">
        <v>57</v>
      </c>
      <c r="I133" s="79"/>
      <c r="J133" s="79"/>
      <c r="K133" s="82"/>
      <c r="L133" s="12" t="s">
        <v>471</v>
      </c>
      <c r="M133" s="12" t="s">
        <v>472</v>
      </c>
    </row>
    <row r="134" spans="1:13" ht="36" customHeight="1">
      <c r="A134" s="51" t="s">
        <v>468</v>
      </c>
      <c r="B134" s="99"/>
      <c r="C134" s="26" t="s">
        <v>44</v>
      </c>
      <c r="D134" s="16" t="s">
        <v>57</v>
      </c>
      <c r="E134" s="19" t="s">
        <v>35</v>
      </c>
      <c r="F134" s="79"/>
      <c r="G134" s="79"/>
      <c r="H134" s="79"/>
      <c r="I134" s="79"/>
      <c r="J134" s="79"/>
      <c r="K134" s="82"/>
      <c r="L134" s="12" t="s">
        <v>83</v>
      </c>
      <c r="M134" s="12" t="s">
        <v>473</v>
      </c>
    </row>
    <row r="135" spans="1:13" ht="36" customHeight="1">
      <c r="A135" s="51" t="s">
        <v>468</v>
      </c>
      <c r="B135" s="99"/>
      <c r="C135" s="26" t="s">
        <v>44</v>
      </c>
      <c r="D135" s="16" t="s">
        <v>57</v>
      </c>
      <c r="E135" s="19" t="s">
        <v>35</v>
      </c>
      <c r="F135" s="79"/>
      <c r="G135" s="79"/>
      <c r="H135" s="79"/>
      <c r="I135" s="79"/>
      <c r="J135" s="79"/>
      <c r="K135" s="82"/>
      <c r="L135" s="12" t="s">
        <v>4</v>
      </c>
      <c r="M135" s="12" t="s">
        <v>474</v>
      </c>
    </row>
    <row r="136" spans="1:13" ht="36" customHeight="1">
      <c r="A136" s="51" t="s">
        <v>468</v>
      </c>
      <c r="B136" s="99"/>
      <c r="C136" s="101"/>
      <c r="D136" s="19"/>
      <c r="E136" s="19" t="s">
        <v>36</v>
      </c>
      <c r="F136" s="79"/>
      <c r="G136" s="79"/>
      <c r="H136" s="79"/>
      <c r="I136" s="79"/>
      <c r="J136" s="79"/>
      <c r="K136" s="82"/>
      <c r="L136" s="12"/>
      <c r="M136" s="12" t="s">
        <v>475</v>
      </c>
    </row>
    <row r="137" spans="1:13" ht="36" customHeight="1">
      <c r="A137" s="51" t="s">
        <v>468</v>
      </c>
      <c r="B137" s="99"/>
      <c r="C137" s="26" t="s">
        <v>44</v>
      </c>
      <c r="D137" s="19"/>
      <c r="E137" s="19" t="s">
        <v>36</v>
      </c>
      <c r="F137" s="16" t="s">
        <v>57</v>
      </c>
      <c r="G137" s="19" t="s">
        <v>35</v>
      </c>
      <c r="H137" s="79"/>
      <c r="I137" s="79"/>
      <c r="J137" s="79"/>
      <c r="K137" s="82"/>
      <c r="L137" s="12" t="s">
        <v>476</v>
      </c>
      <c r="M137" s="12" t="s">
        <v>477</v>
      </c>
    </row>
    <row r="138" spans="1:13" ht="36" customHeight="1">
      <c r="A138" s="51" t="s">
        <v>468</v>
      </c>
      <c r="B138" s="99"/>
      <c r="C138" s="26" t="s">
        <v>44</v>
      </c>
      <c r="D138" s="19"/>
      <c r="E138" s="19" t="s">
        <v>36</v>
      </c>
      <c r="F138" s="16" t="s">
        <v>57</v>
      </c>
      <c r="G138" s="19" t="s">
        <v>35</v>
      </c>
      <c r="H138" s="79"/>
      <c r="I138" s="79"/>
      <c r="J138" s="79"/>
      <c r="K138" s="82"/>
      <c r="L138" s="12" t="s">
        <v>21</v>
      </c>
      <c r="M138" s="12" t="s">
        <v>478</v>
      </c>
    </row>
    <row r="139" spans="1:13" ht="36" customHeight="1">
      <c r="A139" s="51" t="s">
        <v>468</v>
      </c>
      <c r="B139" s="99"/>
      <c r="C139" s="26" t="s">
        <v>44</v>
      </c>
      <c r="D139" s="19"/>
      <c r="E139" s="19" t="s">
        <v>36</v>
      </c>
      <c r="F139" s="16" t="s">
        <v>57</v>
      </c>
      <c r="G139" s="79"/>
      <c r="H139" s="79"/>
      <c r="I139" s="79"/>
      <c r="J139" s="79"/>
      <c r="K139" s="82"/>
      <c r="L139" s="12"/>
      <c r="M139" s="12" t="s">
        <v>479</v>
      </c>
    </row>
    <row r="140" spans="1:13" ht="36" customHeight="1">
      <c r="A140" s="51" t="s">
        <v>468</v>
      </c>
      <c r="B140" s="99"/>
      <c r="C140" s="26" t="s">
        <v>44</v>
      </c>
      <c r="D140" s="19"/>
      <c r="E140" s="19" t="s">
        <v>36</v>
      </c>
      <c r="F140" s="16" t="s">
        <v>57</v>
      </c>
      <c r="G140" s="19" t="s">
        <v>35</v>
      </c>
      <c r="H140" s="79"/>
      <c r="I140" s="79"/>
      <c r="J140" s="79"/>
      <c r="K140" s="82"/>
      <c r="L140" s="12" t="s">
        <v>174</v>
      </c>
      <c r="M140" s="12" t="s">
        <v>480</v>
      </c>
    </row>
    <row r="141" spans="1:13" ht="36" customHeight="1">
      <c r="A141" s="51" t="s">
        <v>468</v>
      </c>
      <c r="B141" s="99"/>
      <c r="C141" s="26" t="s">
        <v>44</v>
      </c>
      <c r="D141" s="19"/>
      <c r="E141" s="19" t="s">
        <v>36</v>
      </c>
      <c r="F141" s="16" t="s">
        <v>57</v>
      </c>
      <c r="G141" s="19" t="s">
        <v>35</v>
      </c>
      <c r="H141" s="79"/>
      <c r="I141" s="79"/>
      <c r="J141" s="79"/>
      <c r="K141" s="82"/>
      <c r="L141" s="12" t="s">
        <v>23</v>
      </c>
      <c r="M141" s="12" t="s">
        <v>481</v>
      </c>
    </row>
    <row r="142" spans="1:13" ht="36" customHeight="1">
      <c r="A142" s="51" t="s">
        <v>468</v>
      </c>
      <c r="B142" s="99"/>
      <c r="C142" s="101"/>
      <c r="D142" s="19"/>
      <c r="E142" s="19" t="s">
        <v>36</v>
      </c>
      <c r="F142" s="79"/>
      <c r="G142" s="79"/>
      <c r="H142" s="79"/>
      <c r="I142" s="79"/>
      <c r="J142" s="79"/>
      <c r="K142" s="82"/>
      <c r="L142" s="12"/>
      <c r="M142" s="12" t="s">
        <v>482</v>
      </c>
    </row>
    <row r="143" spans="1:13" ht="36" customHeight="1">
      <c r="A143" s="51" t="s">
        <v>468</v>
      </c>
      <c r="B143" s="99"/>
      <c r="C143" s="26" t="s">
        <v>44</v>
      </c>
      <c r="D143" s="19"/>
      <c r="E143" s="16"/>
      <c r="F143" s="19" t="s">
        <v>38</v>
      </c>
      <c r="G143" s="79"/>
      <c r="H143" s="79"/>
      <c r="I143" s="79"/>
      <c r="J143" s="79"/>
      <c r="K143" s="82"/>
      <c r="L143" s="12" t="s">
        <v>436</v>
      </c>
      <c r="M143" s="12" t="s">
        <v>483</v>
      </c>
    </row>
    <row r="144" spans="1:13" ht="36" customHeight="1">
      <c r="A144" s="51" t="s">
        <v>468</v>
      </c>
      <c r="B144" s="99"/>
      <c r="C144" s="26" t="s">
        <v>44</v>
      </c>
      <c r="D144" s="19"/>
      <c r="E144" s="16"/>
      <c r="F144" s="79"/>
      <c r="G144" s="19" t="s">
        <v>36</v>
      </c>
      <c r="H144" s="16" t="s">
        <v>57</v>
      </c>
      <c r="I144" s="79"/>
      <c r="J144" s="79"/>
      <c r="K144" s="82"/>
      <c r="L144" s="12" t="s">
        <v>484</v>
      </c>
      <c r="M144" s="12" t="s">
        <v>485</v>
      </c>
    </row>
    <row r="145" spans="1:13" ht="36" customHeight="1">
      <c r="A145" s="51" t="s">
        <v>468</v>
      </c>
      <c r="B145" s="99"/>
      <c r="C145" s="101"/>
      <c r="D145" s="19"/>
      <c r="E145" s="16"/>
      <c r="F145" s="79"/>
      <c r="G145" s="19" t="s">
        <v>36</v>
      </c>
      <c r="H145" s="79"/>
      <c r="I145" s="79"/>
      <c r="J145" s="79"/>
      <c r="K145" s="82"/>
      <c r="L145" s="12"/>
      <c r="M145" s="12" t="s">
        <v>486</v>
      </c>
    </row>
    <row r="146" spans="1:13" ht="36" customHeight="1">
      <c r="A146" s="51" t="s">
        <v>468</v>
      </c>
      <c r="B146" s="99"/>
      <c r="C146" s="26" t="s">
        <v>44</v>
      </c>
      <c r="D146" s="19"/>
      <c r="E146" s="16"/>
      <c r="F146" s="79"/>
      <c r="G146" s="79"/>
      <c r="H146" s="19" t="s">
        <v>38</v>
      </c>
      <c r="I146" s="79"/>
      <c r="J146" s="79"/>
      <c r="K146" s="82"/>
      <c r="L146" s="12" t="s">
        <v>6</v>
      </c>
      <c r="M146" s="12" t="s">
        <v>487</v>
      </c>
    </row>
    <row r="147" spans="1:13" ht="36" customHeight="1">
      <c r="A147" s="4" t="s">
        <v>488</v>
      </c>
      <c r="B147" s="99"/>
      <c r="C147" s="95" t="s">
        <v>44</v>
      </c>
      <c r="D147" s="19"/>
      <c r="E147" s="16"/>
      <c r="F147" s="79"/>
      <c r="G147" s="79"/>
      <c r="H147" s="79"/>
      <c r="I147" s="19" t="s">
        <v>36</v>
      </c>
      <c r="J147" s="107"/>
      <c r="K147" s="82"/>
      <c r="L147" s="109"/>
      <c r="M147" s="12" t="s">
        <v>489</v>
      </c>
    </row>
    <row r="148" spans="1:13" ht="36" customHeight="1" thickBot="1">
      <c r="A148" s="51" t="s">
        <v>488</v>
      </c>
      <c r="B148" s="91"/>
      <c r="C148" s="49" t="s">
        <v>44</v>
      </c>
      <c r="D148" s="100"/>
      <c r="E148" s="22"/>
      <c r="F148" s="80"/>
      <c r="G148" s="80"/>
      <c r="H148" s="80"/>
      <c r="I148" s="112"/>
      <c r="J148" s="21" t="s">
        <v>38</v>
      </c>
      <c r="K148" s="119"/>
      <c r="L148" s="13" t="s">
        <v>490</v>
      </c>
      <c r="M148" s="120" t="s">
        <v>491</v>
      </c>
    </row>
    <row r="149" spans="1:13" ht="36" customHeight="1">
      <c r="A149" s="51" t="s">
        <v>488</v>
      </c>
      <c r="B149" s="99" t="s">
        <v>39</v>
      </c>
      <c r="C149" s="16" t="s">
        <v>57</v>
      </c>
      <c r="D149" s="19"/>
      <c r="E149" s="25"/>
      <c r="F149" s="18"/>
      <c r="G149" s="18"/>
      <c r="H149" s="18"/>
      <c r="I149" s="18"/>
      <c r="J149" s="18"/>
      <c r="K149" s="84"/>
      <c r="L149" s="11"/>
      <c r="M149" s="12" t="s">
        <v>492</v>
      </c>
    </row>
    <row r="150" spans="1:13" ht="36" customHeight="1">
      <c r="A150" s="51" t="s">
        <v>488</v>
      </c>
      <c r="B150" s="99"/>
      <c r="C150" s="16" t="s">
        <v>57</v>
      </c>
      <c r="D150" s="19"/>
      <c r="E150" s="16"/>
      <c r="F150" s="79"/>
      <c r="G150" s="79"/>
      <c r="H150" s="79"/>
      <c r="I150" s="79"/>
      <c r="J150" s="79"/>
      <c r="K150" s="82"/>
      <c r="L150" s="12"/>
      <c r="M150" s="12" t="s">
        <v>493</v>
      </c>
    </row>
    <row r="151" spans="1:13" ht="36" customHeight="1">
      <c r="A151" s="51" t="s">
        <v>488</v>
      </c>
      <c r="B151" s="99"/>
      <c r="C151" s="16" t="s">
        <v>57</v>
      </c>
      <c r="D151" s="19"/>
      <c r="E151" s="16"/>
      <c r="F151" s="79"/>
      <c r="G151" s="79"/>
      <c r="H151" s="79"/>
      <c r="I151" s="79"/>
      <c r="J151" s="79"/>
      <c r="K151" s="82"/>
      <c r="L151" s="12" t="s">
        <v>174</v>
      </c>
      <c r="M151" s="12" t="s">
        <v>494</v>
      </c>
    </row>
    <row r="152" spans="1:13" ht="36" customHeight="1">
      <c r="A152" s="51" t="s">
        <v>488</v>
      </c>
      <c r="B152" s="99"/>
      <c r="C152" s="93" t="s">
        <v>57</v>
      </c>
      <c r="D152" s="19"/>
      <c r="E152" s="16"/>
      <c r="F152" s="79"/>
      <c r="G152" s="79"/>
      <c r="H152" s="79"/>
      <c r="I152" s="79"/>
      <c r="J152" s="79"/>
      <c r="K152" s="82"/>
      <c r="L152" s="12" t="s">
        <v>11</v>
      </c>
      <c r="M152" s="12" t="s">
        <v>495</v>
      </c>
    </row>
    <row r="153" spans="1:13" ht="36" customHeight="1" thickBot="1">
      <c r="A153" s="96" t="s">
        <v>488</v>
      </c>
      <c r="B153" s="91"/>
      <c r="C153" s="81" t="s">
        <v>57</v>
      </c>
      <c r="D153" s="100"/>
      <c r="E153" s="22"/>
      <c r="F153" s="80"/>
      <c r="G153" s="80"/>
      <c r="H153" s="80"/>
      <c r="I153" s="80"/>
      <c r="J153" s="80"/>
      <c r="K153" s="83"/>
      <c r="L153" s="13"/>
      <c r="M153" s="13" t="s">
        <v>496</v>
      </c>
    </row>
    <row r="154" spans="1:13" ht="36" customHeight="1">
      <c r="A154" s="51" t="s">
        <v>488</v>
      </c>
      <c r="B154" s="99" t="s">
        <v>41</v>
      </c>
      <c r="C154" s="26" t="s">
        <v>44</v>
      </c>
      <c r="D154" s="19" t="s">
        <v>36</v>
      </c>
      <c r="E154" s="25"/>
      <c r="F154" s="18"/>
      <c r="G154" s="18"/>
      <c r="H154" s="18"/>
      <c r="I154" s="18"/>
      <c r="J154" s="18"/>
      <c r="K154" s="84"/>
      <c r="L154" s="11"/>
      <c r="M154" s="11" t="s">
        <v>497</v>
      </c>
    </row>
    <row r="155" spans="1:13" ht="36" customHeight="1">
      <c r="A155" s="51" t="s">
        <v>488</v>
      </c>
      <c r="B155" s="99"/>
      <c r="C155" s="26" t="s">
        <v>44</v>
      </c>
      <c r="D155" s="19" t="s">
        <v>36</v>
      </c>
      <c r="E155" s="16" t="s">
        <v>57</v>
      </c>
      <c r="F155" s="79"/>
      <c r="G155" s="79"/>
      <c r="H155" s="79"/>
      <c r="I155" s="79"/>
      <c r="J155" s="79"/>
      <c r="K155" s="82"/>
      <c r="L155" s="12" t="s">
        <v>158</v>
      </c>
      <c r="M155" s="12" t="s">
        <v>498</v>
      </c>
    </row>
    <row r="156" spans="1:13" ht="36" customHeight="1">
      <c r="A156" s="51" t="s">
        <v>488</v>
      </c>
      <c r="B156" s="99"/>
      <c r="C156" s="101"/>
      <c r="D156" s="19" t="s">
        <v>36</v>
      </c>
      <c r="E156" s="16"/>
      <c r="F156" s="79"/>
      <c r="G156" s="79"/>
      <c r="H156" s="79"/>
      <c r="I156" s="79"/>
      <c r="J156" s="79"/>
      <c r="K156" s="82"/>
      <c r="L156" s="12"/>
      <c r="M156" s="12" t="s">
        <v>499</v>
      </c>
    </row>
    <row r="157" spans="1:13" ht="36" customHeight="1">
      <c r="A157" s="51" t="s">
        <v>488</v>
      </c>
      <c r="B157" s="99"/>
      <c r="C157" s="26" t="s">
        <v>44</v>
      </c>
      <c r="D157" s="19"/>
      <c r="E157" s="19" t="s">
        <v>38</v>
      </c>
      <c r="F157" s="79"/>
      <c r="G157" s="79"/>
      <c r="H157" s="79"/>
      <c r="I157" s="79"/>
      <c r="J157" s="79"/>
      <c r="K157" s="82"/>
      <c r="L157" s="12" t="s">
        <v>22</v>
      </c>
      <c r="M157" s="12" t="s">
        <v>500</v>
      </c>
    </row>
    <row r="158" spans="1:13" ht="36" customHeight="1">
      <c r="A158" s="51" t="s">
        <v>488</v>
      </c>
      <c r="B158" s="99"/>
      <c r="C158" s="101"/>
      <c r="D158" s="19"/>
      <c r="E158" s="16"/>
      <c r="F158" s="30" t="s">
        <v>33</v>
      </c>
      <c r="G158" s="79"/>
      <c r="H158" s="79"/>
      <c r="I158" s="79"/>
      <c r="J158" s="79"/>
      <c r="K158" s="82"/>
      <c r="L158" s="12"/>
      <c r="M158" s="12" t="s">
        <v>501</v>
      </c>
    </row>
    <row r="159" spans="1:13" ht="36" customHeight="1">
      <c r="A159" s="51" t="s">
        <v>488</v>
      </c>
      <c r="B159" s="99"/>
      <c r="C159" s="26" t="s">
        <v>44</v>
      </c>
      <c r="D159" s="19"/>
      <c r="E159" s="16"/>
      <c r="F159" s="79"/>
      <c r="G159" s="19" t="s">
        <v>38</v>
      </c>
      <c r="H159" s="19" t="s">
        <v>35</v>
      </c>
      <c r="I159" s="79"/>
      <c r="J159" s="79"/>
      <c r="K159" s="82"/>
      <c r="L159" s="12" t="s">
        <v>9</v>
      </c>
      <c r="M159" s="12" t="s">
        <v>502</v>
      </c>
    </row>
    <row r="160" spans="1:13" ht="36" customHeight="1">
      <c r="A160" s="51" t="s">
        <v>488</v>
      </c>
      <c r="B160" s="99"/>
      <c r="C160" s="26" t="s">
        <v>44</v>
      </c>
      <c r="D160" s="19"/>
      <c r="E160" s="16"/>
      <c r="F160" s="79"/>
      <c r="G160" s="19" t="s">
        <v>38</v>
      </c>
      <c r="H160" s="19" t="s">
        <v>35</v>
      </c>
      <c r="I160" s="79"/>
      <c r="J160" s="79"/>
      <c r="K160" s="82"/>
      <c r="L160" s="12" t="s">
        <v>503</v>
      </c>
      <c r="M160" s="12" t="s">
        <v>504</v>
      </c>
    </row>
    <row r="161" spans="1:13" ht="36" customHeight="1">
      <c r="A161" s="51" t="s">
        <v>488</v>
      </c>
      <c r="B161" s="99"/>
      <c r="C161" s="101"/>
      <c r="D161" s="19"/>
      <c r="E161" s="16"/>
      <c r="F161" s="79"/>
      <c r="G161" s="79"/>
      <c r="H161" s="19" t="s">
        <v>36</v>
      </c>
      <c r="I161" s="79"/>
      <c r="J161" s="79"/>
      <c r="K161" s="82"/>
      <c r="L161" s="12"/>
      <c r="M161" s="12" t="s">
        <v>505</v>
      </c>
    </row>
    <row r="162" spans="1:13" ht="36" customHeight="1">
      <c r="A162" s="51" t="s">
        <v>488</v>
      </c>
      <c r="B162" s="99"/>
      <c r="C162" s="26" t="s">
        <v>44</v>
      </c>
      <c r="D162" s="19"/>
      <c r="E162" s="16"/>
      <c r="F162" s="79"/>
      <c r="G162" s="79"/>
      <c r="H162" s="19" t="s">
        <v>36</v>
      </c>
      <c r="I162" s="16" t="s">
        <v>57</v>
      </c>
      <c r="J162" s="79"/>
      <c r="K162" s="82"/>
      <c r="L162" s="12" t="s">
        <v>506</v>
      </c>
      <c r="M162" s="12" t="s">
        <v>507</v>
      </c>
    </row>
    <row r="163" spans="1:13" ht="36" customHeight="1">
      <c r="A163" s="51" t="s">
        <v>488</v>
      </c>
      <c r="B163" s="99"/>
      <c r="C163" s="26" t="s">
        <v>44</v>
      </c>
      <c r="D163" s="19"/>
      <c r="E163" s="16"/>
      <c r="F163" s="79"/>
      <c r="G163" s="79"/>
      <c r="H163" s="19" t="s">
        <v>36</v>
      </c>
      <c r="I163" s="16" t="s">
        <v>57</v>
      </c>
      <c r="J163" s="79"/>
      <c r="K163" s="82"/>
      <c r="L163" s="12" t="s">
        <v>9</v>
      </c>
      <c r="M163" s="12" t="s">
        <v>508</v>
      </c>
    </row>
    <row r="164" spans="1:13" ht="36" customHeight="1">
      <c r="A164" s="51" t="s">
        <v>488</v>
      </c>
      <c r="B164" s="99"/>
      <c r="C164" s="26" t="s">
        <v>44</v>
      </c>
      <c r="D164" s="19"/>
      <c r="E164" s="16"/>
      <c r="F164" s="79"/>
      <c r="G164" s="79"/>
      <c r="H164" s="79"/>
      <c r="I164" s="19" t="s">
        <v>38</v>
      </c>
      <c r="J164" s="79"/>
      <c r="K164" s="82"/>
      <c r="L164" s="12"/>
      <c r="M164" s="12" t="s">
        <v>509</v>
      </c>
    </row>
    <row r="165" spans="1:13" ht="36" customHeight="1">
      <c r="A165" s="51" t="s">
        <v>488</v>
      </c>
      <c r="B165" s="99"/>
      <c r="C165" s="26" t="s">
        <v>44</v>
      </c>
      <c r="D165" s="19"/>
      <c r="E165" s="16"/>
      <c r="F165" s="79"/>
      <c r="G165" s="79"/>
      <c r="H165" s="79"/>
      <c r="I165" s="79"/>
      <c r="J165" s="19" t="s">
        <v>36</v>
      </c>
      <c r="K165" s="82"/>
      <c r="L165" s="12" t="s">
        <v>22</v>
      </c>
      <c r="M165" s="12" t="s">
        <v>510</v>
      </c>
    </row>
    <row r="166" spans="1:13" ht="36" customHeight="1">
      <c r="A166" s="51" t="s">
        <v>488</v>
      </c>
      <c r="B166" s="99"/>
      <c r="C166" s="26" t="s">
        <v>44</v>
      </c>
      <c r="D166" s="19"/>
      <c r="E166" s="16"/>
      <c r="F166" s="79"/>
      <c r="G166" s="79"/>
      <c r="H166" s="16" t="s">
        <v>57</v>
      </c>
      <c r="I166" s="79"/>
      <c r="J166" s="79"/>
      <c r="K166" s="82"/>
      <c r="L166" s="12" t="s">
        <v>9</v>
      </c>
      <c r="M166" s="12" t="s">
        <v>511</v>
      </c>
    </row>
    <row r="167" spans="1:13" ht="36" customHeight="1">
      <c r="A167" s="4" t="s">
        <v>512</v>
      </c>
      <c r="B167" s="99"/>
      <c r="C167" s="26" t="s">
        <v>44</v>
      </c>
      <c r="D167" s="19"/>
      <c r="E167" s="16"/>
      <c r="F167" s="79"/>
      <c r="G167" s="79"/>
      <c r="H167" s="16" t="s">
        <v>57</v>
      </c>
      <c r="I167" s="79"/>
      <c r="J167" s="79"/>
      <c r="K167" s="82"/>
      <c r="L167" s="12" t="s">
        <v>503</v>
      </c>
      <c r="M167" s="12" t="s">
        <v>513</v>
      </c>
    </row>
    <row r="168" spans="1:13" ht="36" customHeight="1">
      <c r="A168" s="51" t="s">
        <v>512</v>
      </c>
      <c r="B168" s="99"/>
      <c r="C168" s="26" t="s">
        <v>44</v>
      </c>
      <c r="D168" s="16" t="s">
        <v>57</v>
      </c>
      <c r="E168" s="16"/>
      <c r="F168" s="79"/>
      <c r="G168" s="79"/>
      <c r="H168" s="16"/>
      <c r="I168" s="79"/>
      <c r="J168" s="79"/>
      <c r="K168" s="82"/>
      <c r="L168" s="12"/>
      <c r="M168" s="12" t="s">
        <v>514</v>
      </c>
    </row>
    <row r="169" spans="1:13" ht="36" customHeight="1">
      <c r="A169" s="51" t="s">
        <v>512</v>
      </c>
      <c r="B169" s="99"/>
      <c r="C169" s="26" t="s">
        <v>44</v>
      </c>
      <c r="D169" s="19"/>
      <c r="E169" s="16" t="s">
        <v>57</v>
      </c>
      <c r="F169" s="19" t="s">
        <v>35</v>
      </c>
      <c r="G169" s="79"/>
      <c r="H169" s="79"/>
      <c r="I169" s="79"/>
      <c r="J169" s="79"/>
      <c r="K169" s="82"/>
      <c r="L169" s="12" t="s">
        <v>515</v>
      </c>
      <c r="M169" s="12" t="s">
        <v>516</v>
      </c>
    </row>
    <row r="170" spans="1:13" ht="36" customHeight="1">
      <c r="A170" s="51" t="s">
        <v>512</v>
      </c>
      <c r="B170" s="99"/>
      <c r="C170" s="26" t="s">
        <v>44</v>
      </c>
      <c r="D170" s="19"/>
      <c r="E170" s="16" t="s">
        <v>57</v>
      </c>
      <c r="F170" s="19" t="s">
        <v>35</v>
      </c>
      <c r="G170" s="79"/>
      <c r="H170" s="79"/>
      <c r="I170" s="79"/>
      <c r="J170" s="79"/>
      <c r="K170" s="82"/>
      <c r="L170" s="12" t="s">
        <v>23</v>
      </c>
      <c r="M170" s="12" t="s">
        <v>517</v>
      </c>
    </row>
    <row r="171" spans="1:13" ht="36" customHeight="1">
      <c r="A171" s="51" t="s">
        <v>512</v>
      </c>
      <c r="B171" s="99"/>
      <c r="C171" s="26" t="s">
        <v>44</v>
      </c>
      <c r="D171" s="19"/>
      <c r="E171" s="16" t="s">
        <v>57</v>
      </c>
      <c r="F171" s="19" t="s">
        <v>35</v>
      </c>
      <c r="G171" s="79"/>
      <c r="H171" s="79"/>
      <c r="I171" s="79"/>
      <c r="J171" s="79"/>
      <c r="K171" s="82"/>
      <c r="L171" s="12" t="s">
        <v>518</v>
      </c>
      <c r="M171" s="12" t="s">
        <v>519</v>
      </c>
    </row>
    <row r="172" spans="1:13" ht="36" customHeight="1">
      <c r="A172" s="51" t="s">
        <v>512</v>
      </c>
      <c r="B172" s="99"/>
      <c r="C172" s="26" t="s">
        <v>44</v>
      </c>
      <c r="D172" s="19"/>
      <c r="E172" s="16" t="s">
        <v>57</v>
      </c>
      <c r="F172" s="19" t="s">
        <v>35</v>
      </c>
      <c r="G172" s="79"/>
      <c r="H172" s="79"/>
      <c r="I172" s="79"/>
      <c r="J172" s="79"/>
      <c r="K172" s="82"/>
      <c r="L172" s="12" t="s">
        <v>11</v>
      </c>
      <c r="M172" s="12" t="s">
        <v>520</v>
      </c>
    </row>
    <row r="173" spans="1:13" ht="36" customHeight="1">
      <c r="A173" s="51" t="s">
        <v>512</v>
      </c>
      <c r="B173" s="99"/>
      <c r="C173" s="101"/>
      <c r="D173" s="19"/>
      <c r="E173" s="16"/>
      <c r="F173" s="30" t="s">
        <v>33</v>
      </c>
      <c r="G173" s="79"/>
      <c r="H173" s="79"/>
      <c r="I173" s="79"/>
      <c r="J173" s="79"/>
      <c r="K173" s="82"/>
      <c r="L173" s="12" t="s">
        <v>12</v>
      </c>
      <c r="M173" s="12" t="s">
        <v>521</v>
      </c>
    </row>
    <row r="174" spans="1:13" ht="36" customHeight="1">
      <c r="A174" s="51" t="s">
        <v>512</v>
      </c>
      <c r="B174" s="99"/>
      <c r="C174" s="101"/>
      <c r="D174" s="19"/>
      <c r="E174" s="16"/>
      <c r="F174" s="79"/>
      <c r="G174" s="19" t="s">
        <v>38</v>
      </c>
      <c r="H174" s="79"/>
      <c r="I174" s="79"/>
      <c r="J174" s="79"/>
      <c r="K174" s="82"/>
      <c r="L174" s="12"/>
      <c r="M174" s="12" t="s">
        <v>522</v>
      </c>
    </row>
    <row r="175" spans="1:13" ht="36" customHeight="1">
      <c r="A175" s="51" t="s">
        <v>512</v>
      </c>
      <c r="B175" s="99"/>
      <c r="C175" s="101"/>
      <c r="D175" s="19"/>
      <c r="E175" s="16"/>
      <c r="F175" s="79"/>
      <c r="G175" s="79"/>
      <c r="H175" s="19" t="s">
        <v>36</v>
      </c>
      <c r="I175" s="79"/>
      <c r="J175" s="79"/>
      <c r="K175" s="82"/>
      <c r="L175" s="12"/>
      <c r="M175" s="12" t="s">
        <v>523</v>
      </c>
    </row>
    <row r="176" spans="1:13" ht="36" customHeight="1">
      <c r="A176" s="51" t="s">
        <v>512</v>
      </c>
      <c r="B176" s="99"/>
      <c r="C176" s="26" t="s">
        <v>44</v>
      </c>
      <c r="D176" s="19"/>
      <c r="E176" s="16"/>
      <c r="F176" s="79"/>
      <c r="G176" s="19" t="s">
        <v>38</v>
      </c>
      <c r="H176" s="79"/>
      <c r="I176" s="79"/>
      <c r="J176" s="79"/>
      <c r="K176" s="82"/>
      <c r="L176" s="12"/>
      <c r="M176" s="12" t="s">
        <v>524</v>
      </c>
    </row>
    <row r="177" spans="1:13" ht="36" customHeight="1">
      <c r="A177" s="51" t="s">
        <v>512</v>
      </c>
      <c r="B177" s="99"/>
      <c r="C177" s="26" t="s">
        <v>44</v>
      </c>
      <c r="D177" s="19"/>
      <c r="E177" s="16"/>
      <c r="F177" s="79"/>
      <c r="G177" s="79"/>
      <c r="H177" s="16" t="s">
        <v>57</v>
      </c>
      <c r="I177" s="19" t="s">
        <v>35</v>
      </c>
      <c r="J177" s="79"/>
      <c r="K177" s="82"/>
      <c r="L177" s="12" t="s">
        <v>525</v>
      </c>
      <c r="M177" s="12" t="s">
        <v>526</v>
      </c>
    </row>
    <row r="178" spans="1:13" ht="36" customHeight="1">
      <c r="A178" s="51" t="s">
        <v>512</v>
      </c>
      <c r="B178" s="14" t="s">
        <v>42</v>
      </c>
      <c r="C178" s="26" t="s">
        <v>44</v>
      </c>
      <c r="D178" s="19"/>
      <c r="E178" s="16" t="s">
        <v>57</v>
      </c>
      <c r="F178" s="79"/>
      <c r="G178" s="79"/>
      <c r="H178" s="79"/>
      <c r="I178" s="79"/>
      <c r="J178" s="79"/>
      <c r="K178" s="82"/>
      <c r="L178" s="12" t="s">
        <v>23</v>
      </c>
      <c r="M178" s="12" t="s">
        <v>527</v>
      </c>
    </row>
    <row r="179" spans="1:13" ht="36" customHeight="1">
      <c r="A179" s="51" t="s">
        <v>512</v>
      </c>
      <c r="B179" s="99"/>
      <c r="C179" s="26" t="s">
        <v>44</v>
      </c>
      <c r="D179" s="19"/>
      <c r="E179" s="16"/>
      <c r="F179" s="16" t="s">
        <v>57</v>
      </c>
      <c r="G179" s="79"/>
      <c r="H179" s="79"/>
      <c r="I179" s="19" t="s">
        <v>35</v>
      </c>
      <c r="J179" s="79"/>
      <c r="K179" s="82"/>
      <c r="L179" s="12" t="s">
        <v>528</v>
      </c>
      <c r="M179" s="12" t="s">
        <v>529</v>
      </c>
    </row>
    <row r="180" spans="1:13" ht="36" customHeight="1">
      <c r="A180" s="51" t="s">
        <v>512</v>
      </c>
      <c r="B180" s="99"/>
      <c r="C180" s="26" t="s">
        <v>44</v>
      </c>
      <c r="D180" s="19"/>
      <c r="E180" s="16"/>
      <c r="F180" s="30" t="s">
        <v>33</v>
      </c>
      <c r="G180" s="79"/>
      <c r="H180" s="79"/>
      <c r="I180" s="79"/>
      <c r="J180" s="79"/>
      <c r="K180" s="82"/>
      <c r="L180" s="12"/>
      <c r="M180" s="12" t="s">
        <v>530</v>
      </c>
    </row>
    <row r="181" spans="1:13" ht="36" customHeight="1">
      <c r="A181" s="51" t="s">
        <v>512</v>
      </c>
      <c r="B181" s="99"/>
      <c r="C181" s="101"/>
      <c r="D181" s="19"/>
      <c r="E181" s="16"/>
      <c r="F181" s="79"/>
      <c r="G181" s="19" t="s">
        <v>38</v>
      </c>
      <c r="H181" s="79"/>
      <c r="I181" s="79"/>
      <c r="J181" s="79"/>
      <c r="K181" s="82"/>
      <c r="L181" s="12"/>
      <c r="M181" s="12" t="s">
        <v>531</v>
      </c>
    </row>
    <row r="182" spans="1:13" ht="36" customHeight="1">
      <c r="A182" s="51" t="s">
        <v>512</v>
      </c>
      <c r="B182" s="99"/>
      <c r="C182" s="26" t="s">
        <v>44</v>
      </c>
      <c r="D182" s="19"/>
      <c r="E182" s="16"/>
      <c r="F182" s="79"/>
      <c r="G182" s="19" t="s">
        <v>38</v>
      </c>
      <c r="H182" s="16" t="s">
        <v>57</v>
      </c>
      <c r="I182" s="19" t="s">
        <v>35</v>
      </c>
      <c r="J182" s="79"/>
      <c r="K182" s="82"/>
      <c r="L182" s="12" t="s">
        <v>532</v>
      </c>
      <c r="M182" s="12" t="s">
        <v>533</v>
      </c>
    </row>
    <row r="183" spans="1:13" ht="36" customHeight="1">
      <c r="A183" s="51" t="s">
        <v>512</v>
      </c>
      <c r="B183" s="99"/>
      <c r="C183" s="26" t="s">
        <v>44</v>
      </c>
      <c r="D183" s="19"/>
      <c r="E183" s="16"/>
      <c r="F183" s="79"/>
      <c r="G183" s="19" t="s">
        <v>38</v>
      </c>
      <c r="H183" s="16" t="s">
        <v>57</v>
      </c>
      <c r="I183" s="19" t="s">
        <v>35</v>
      </c>
      <c r="J183" s="79"/>
      <c r="K183" s="82"/>
      <c r="L183" s="12" t="s">
        <v>73</v>
      </c>
      <c r="M183" s="12" t="s">
        <v>534</v>
      </c>
    </row>
    <row r="184" spans="1:13" ht="36" customHeight="1">
      <c r="A184" s="51" t="s">
        <v>512</v>
      </c>
      <c r="B184" s="99"/>
      <c r="C184" s="26" t="s">
        <v>44</v>
      </c>
      <c r="D184" s="16" t="s">
        <v>57</v>
      </c>
      <c r="E184" s="16"/>
      <c r="F184" s="79"/>
      <c r="G184" s="79"/>
      <c r="H184" s="79"/>
      <c r="I184" s="79"/>
      <c r="J184" s="79"/>
      <c r="K184" s="82"/>
      <c r="L184" s="12" t="s">
        <v>535</v>
      </c>
      <c r="M184" s="12" t="s">
        <v>536</v>
      </c>
    </row>
    <row r="185" spans="1:13" ht="36" customHeight="1">
      <c r="A185" s="51" t="s">
        <v>512</v>
      </c>
      <c r="B185" s="99"/>
      <c r="C185" s="101"/>
      <c r="D185" s="19"/>
      <c r="E185" s="19" t="s">
        <v>36</v>
      </c>
      <c r="F185" s="79"/>
      <c r="G185" s="79"/>
      <c r="H185" s="79"/>
      <c r="I185" s="79"/>
      <c r="J185" s="79"/>
      <c r="K185" s="82"/>
      <c r="L185" s="12"/>
      <c r="M185" s="12" t="s">
        <v>537</v>
      </c>
    </row>
    <row r="186" spans="1:13" ht="36" customHeight="1">
      <c r="A186" s="51" t="s">
        <v>512</v>
      </c>
      <c r="B186" s="99"/>
      <c r="C186" s="26" t="s">
        <v>44</v>
      </c>
      <c r="D186" s="16" t="s">
        <v>57</v>
      </c>
      <c r="E186" s="16"/>
      <c r="F186" s="79"/>
      <c r="G186" s="79"/>
      <c r="H186" s="79"/>
      <c r="I186" s="79"/>
      <c r="J186" s="79"/>
      <c r="K186" s="82"/>
      <c r="L186" s="12" t="s">
        <v>538</v>
      </c>
      <c r="M186" s="12" t="s">
        <v>539</v>
      </c>
    </row>
    <row r="187" spans="1:13" ht="36" customHeight="1">
      <c r="A187" s="51" t="s">
        <v>512</v>
      </c>
      <c r="B187" s="99"/>
      <c r="C187" s="101"/>
      <c r="D187" s="19"/>
      <c r="E187" s="30" t="s">
        <v>33</v>
      </c>
      <c r="F187" s="79"/>
      <c r="G187" s="79"/>
      <c r="H187" s="79"/>
      <c r="I187" s="79"/>
      <c r="J187" s="79"/>
      <c r="K187" s="82"/>
      <c r="L187" s="12"/>
      <c r="M187" s="12" t="s">
        <v>540</v>
      </c>
    </row>
    <row r="188" spans="1:13" ht="36" customHeight="1">
      <c r="A188" s="51" t="s">
        <v>512</v>
      </c>
      <c r="B188" s="99"/>
      <c r="C188" s="101"/>
      <c r="D188" s="19"/>
      <c r="E188" s="16"/>
      <c r="F188" s="19" t="s">
        <v>38</v>
      </c>
      <c r="G188" s="79"/>
      <c r="H188" s="79"/>
      <c r="I188" s="79"/>
      <c r="J188" s="79"/>
      <c r="K188" s="82"/>
      <c r="L188" s="12"/>
      <c r="M188" s="12" t="s">
        <v>541</v>
      </c>
    </row>
    <row r="189" spans="1:13" ht="36" customHeight="1">
      <c r="A189" s="51" t="s">
        <v>512</v>
      </c>
      <c r="B189" s="99"/>
      <c r="C189" s="101"/>
      <c r="D189" s="19"/>
      <c r="E189" s="16"/>
      <c r="F189" s="79"/>
      <c r="G189" s="19" t="s">
        <v>36</v>
      </c>
      <c r="H189" s="79"/>
      <c r="I189" s="79"/>
      <c r="J189" s="79"/>
      <c r="K189" s="82"/>
      <c r="L189" s="12"/>
      <c r="M189" s="12" t="s">
        <v>542</v>
      </c>
    </row>
    <row r="190" spans="1:13" ht="36" customHeight="1">
      <c r="A190" s="51" t="s">
        <v>512</v>
      </c>
      <c r="B190" s="99"/>
      <c r="C190" s="101"/>
      <c r="D190" s="19"/>
      <c r="E190" s="16"/>
      <c r="F190" s="19" t="s">
        <v>38</v>
      </c>
      <c r="G190" s="79"/>
      <c r="H190" s="79"/>
      <c r="I190" s="79"/>
      <c r="J190" s="79"/>
      <c r="K190" s="82"/>
      <c r="L190" s="12"/>
      <c r="M190" s="12" t="s">
        <v>543</v>
      </c>
    </row>
    <row r="191" spans="1:13" ht="36" customHeight="1">
      <c r="A191" s="51" t="s">
        <v>512</v>
      </c>
      <c r="B191" s="99"/>
      <c r="C191" s="101"/>
      <c r="D191" s="19"/>
      <c r="E191" s="16"/>
      <c r="F191" s="79"/>
      <c r="G191" s="19" t="s">
        <v>36</v>
      </c>
      <c r="H191" s="79"/>
      <c r="I191" s="79"/>
      <c r="J191" s="79"/>
      <c r="K191" s="82"/>
      <c r="L191" s="12"/>
      <c r="M191" s="12" t="s">
        <v>544</v>
      </c>
    </row>
    <row r="192" spans="1:13" ht="36" customHeight="1">
      <c r="A192" s="51" t="s">
        <v>512</v>
      </c>
      <c r="B192" s="99"/>
      <c r="C192" s="101"/>
      <c r="D192" s="19"/>
      <c r="E192" s="16"/>
      <c r="F192" s="79"/>
      <c r="G192" s="19" t="s">
        <v>36</v>
      </c>
      <c r="H192" s="79"/>
      <c r="I192" s="79"/>
      <c r="J192" s="79"/>
      <c r="K192" s="82"/>
      <c r="L192" s="12"/>
      <c r="M192" s="12" t="s">
        <v>545</v>
      </c>
    </row>
    <row r="193" spans="1:13" ht="36" customHeight="1">
      <c r="A193" s="51" t="s">
        <v>512</v>
      </c>
      <c r="B193" s="99"/>
      <c r="C193" s="26" t="s">
        <v>44</v>
      </c>
      <c r="D193" s="19"/>
      <c r="E193" s="16"/>
      <c r="F193" s="19" t="s">
        <v>38</v>
      </c>
      <c r="G193" s="79"/>
      <c r="H193" s="79"/>
      <c r="I193" s="79"/>
      <c r="J193" s="79"/>
      <c r="K193" s="82"/>
      <c r="L193" s="12" t="s">
        <v>22</v>
      </c>
      <c r="M193" s="12" t="s">
        <v>546</v>
      </c>
    </row>
    <row r="194" spans="1:13" ht="36" customHeight="1">
      <c r="A194" s="51" t="s">
        <v>512</v>
      </c>
      <c r="B194" s="99"/>
      <c r="C194" s="26" t="s">
        <v>44</v>
      </c>
      <c r="D194" s="19"/>
      <c r="E194" s="16"/>
      <c r="F194" s="19" t="s">
        <v>38</v>
      </c>
      <c r="G194" s="16" t="s">
        <v>57</v>
      </c>
      <c r="H194" s="79"/>
      <c r="I194" s="79"/>
      <c r="J194" s="79"/>
      <c r="K194" s="82"/>
      <c r="L194" s="12" t="s">
        <v>19</v>
      </c>
      <c r="M194" s="12" t="s">
        <v>547</v>
      </c>
    </row>
    <row r="195" spans="1:13" ht="36" customHeight="1">
      <c r="A195" s="51" t="s">
        <v>512</v>
      </c>
      <c r="B195" s="99"/>
      <c r="C195" s="26" t="s">
        <v>44</v>
      </c>
      <c r="D195" s="19"/>
      <c r="E195" s="16"/>
      <c r="F195" s="19" t="s">
        <v>38</v>
      </c>
      <c r="G195" s="79"/>
      <c r="H195" s="79"/>
      <c r="I195" s="79"/>
      <c r="J195" s="79"/>
      <c r="K195" s="82"/>
      <c r="L195" s="12"/>
      <c r="M195" s="12" t="s">
        <v>548</v>
      </c>
    </row>
    <row r="196" spans="1:13" ht="36" customHeight="1">
      <c r="A196" s="51" t="s">
        <v>512</v>
      </c>
      <c r="B196" s="99"/>
      <c r="C196" s="26" t="s">
        <v>44</v>
      </c>
      <c r="D196" s="19"/>
      <c r="E196" s="16"/>
      <c r="F196" s="19" t="s">
        <v>38</v>
      </c>
      <c r="G196" s="16" t="s">
        <v>57</v>
      </c>
      <c r="H196" s="79"/>
      <c r="I196" s="79"/>
      <c r="J196" s="79"/>
      <c r="K196" s="82"/>
      <c r="L196" s="12" t="s">
        <v>19</v>
      </c>
      <c r="M196" s="12" t="s">
        <v>549</v>
      </c>
    </row>
    <row r="197" spans="1:13" ht="36" customHeight="1">
      <c r="A197" s="51" t="s">
        <v>512</v>
      </c>
      <c r="B197" s="99"/>
      <c r="C197" s="26" t="s">
        <v>44</v>
      </c>
      <c r="D197" s="19"/>
      <c r="E197" s="16"/>
      <c r="F197" s="19" t="s">
        <v>38</v>
      </c>
      <c r="G197" s="79"/>
      <c r="H197" s="79"/>
      <c r="I197" s="79"/>
      <c r="J197" s="79"/>
      <c r="K197" s="82"/>
      <c r="L197" s="12"/>
      <c r="M197" s="12" t="s">
        <v>550</v>
      </c>
    </row>
    <row r="198" spans="1:13" ht="36" customHeight="1">
      <c r="A198" s="51" t="s">
        <v>512</v>
      </c>
      <c r="B198" s="99"/>
      <c r="C198" s="26" t="s">
        <v>44</v>
      </c>
      <c r="D198" s="19"/>
      <c r="E198" s="16"/>
      <c r="F198" s="19" t="s">
        <v>38</v>
      </c>
      <c r="G198" s="16" t="s">
        <v>57</v>
      </c>
      <c r="H198" s="79"/>
      <c r="I198" s="79"/>
      <c r="J198" s="79"/>
      <c r="K198" s="82"/>
      <c r="L198" s="12" t="s">
        <v>551</v>
      </c>
      <c r="M198" s="12" t="s">
        <v>552</v>
      </c>
    </row>
    <row r="199" spans="1:13" ht="36" customHeight="1">
      <c r="A199" s="51" t="s">
        <v>512</v>
      </c>
      <c r="B199" s="99"/>
      <c r="C199" s="26" t="s">
        <v>44</v>
      </c>
      <c r="D199" s="19"/>
      <c r="E199" s="16"/>
      <c r="F199" s="79"/>
      <c r="G199" s="19" t="s">
        <v>36</v>
      </c>
      <c r="H199" s="79"/>
      <c r="I199" s="79"/>
      <c r="J199" s="79"/>
      <c r="K199" s="82"/>
      <c r="L199" s="12" t="s">
        <v>65</v>
      </c>
      <c r="M199" s="12" t="s">
        <v>553</v>
      </c>
    </row>
    <row r="200" spans="1:13" ht="36" customHeight="1">
      <c r="A200" s="51" t="s">
        <v>512</v>
      </c>
      <c r="B200" s="99"/>
      <c r="C200" s="26" t="s">
        <v>44</v>
      </c>
      <c r="D200" s="19"/>
      <c r="E200" s="16"/>
      <c r="F200" s="79"/>
      <c r="G200" s="19" t="s">
        <v>36</v>
      </c>
      <c r="H200" s="16" t="s">
        <v>57</v>
      </c>
      <c r="I200" s="79"/>
      <c r="J200" s="79"/>
      <c r="K200" s="82"/>
      <c r="L200" s="12" t="s">
        <v>554</v>
      </c>
      <c r="M200" s="12" t="s">
        <v>555</v>
      </c>
    </row>
    <row r="201" spans="1:13" ht="36" customHeight="1">
      <c r="A201" s="51" t="s">
        <v>512</v>
      </c>
      <c r="B201" s="99"/>
      <c r="C201" s="26" t="s">
        <v>44</v>
      </c>
      <c r="D201" s="19"/>
      <c r="E201" s="16"/>
      <c r="F201" s="79"/>
      <c r="G201" s="19" t="s">
        <v>36</v>
      </c>
      <c r="H201" s="16" t="s">
        <v>57</v>
      </c>
      <c r="I201" s="79"/>
      <c r="J201" s="79"/>
      <c r="K201" s="82"/>
      <c r="L201" s="12" t="s">
        <v>556</v>
      </c>
      <c r="M201" s="12" t="s">
        <v>557</v>
      </c>
    </row>
    <row r="202" spans="1:13" ht="36" customHeight="1">
      <c r="A202" s="51" t="s">
        <v>512</v>
      </c>
      <c r="B202" s="99"/>
      <c r="C202" s="26" t="s">
        <v>44</v>
      </c>
      <c r="D202" s="19"/>
      <c r="E202" s="16"/>
      <c r="F202" s="79"/>
      <c r="G202" s="79"/>
      <c r="H202" s="19" t="s">
        <v>38</v>
      </c>
      <c r="I202" s="79"/>
      <c r="J202" s="79"/>
      <c r="K202" s="82"/>
      <c r="L202" s="12" t="s">
        <v>558</v>
      </c>
      <c r="M202" s="12" t="s">
        <v>559</v>
      </c>
    </row>
    <row r="203" spans="1:13" ht="36" customHeight="1">
      <c r="A203" s="51" t="s">
        <v>512</v>
      </c>
      <c r="B203" s="99"/>
      <c r="C203" s="101"/>
      <c r="D203" s="19"/>
      <c r="E203" s="16"/>
      <c r="F203" s="79"/>
      <c r="G203" s="79"/>
      <c r="H203" s="30" t="s">
        <v>33</v>
      </c>
      <c r="I203" s="79"/>
      <c r="J203" s="79"/>
      <c r="K203" s="82"/>
      <c r="L203" s="12"/>
      <c r="M203" s="12" t="s">
        <v>560</v>
      </c>
    </row>
    <row r="204" spans="1:13" ht="36" customHeight="1">
      <c r="A204" s="51" t="s">
        <v>512</v>
      </c>
      <c r="B204" s="99"/>
      <c r="C204" s="26" t="s">
        <v>44</v>
      </c>
      <c r="D204" s="19"/>
      <c r="E204" s="16"/>
      <c r="F204" s="79"/>
      <c r="G204" s="79"/>
      <c r="H204" s="79"/>
      <c r="I204" s="19" t="s">
        <v>38</v>
      </c>
      <c r="J204" s="16" t="s">
        <v>57</v>
      </c>
      <c r="K204" s="82"/>
      <c r="L204" s="12" t="s">
        <v>561</v>
      </c>
      <c r="M204" s="12" t="s">
        <v>562</v>
      </c>
    </row>
    <row r="205" spans="1:13" ht="36" customHeight="1">
      <c r="A205" s="51" t="s">
        <v>512</v>
      </c>
      <c r="B205" s="99"/>
      <c r="C205" s="26" t="s">
        <v>44</v>
      </c>
      <c r="D205" s="19"/>
      <c r="E205" s="16"/>
      <c r="F205" s="79"/>
      <c r="G205" s="79"/>
      <c r="H205" s="79"/>
      <c r="I205" s="19" t="s">
        <v>38</v>
      </c>
      <c r="J205" s="79"/>
      <c r="K205" s="16" t="s">
        <v>57</v>
      </c>
      <c r="L205" s="12"/>
      <c r="M205" s="12" t="s">
        <v>563</v>
      </c>
    </row>
    <row r="206" spans="1:13" ht="36" customHeight="1">
      <c r="A206" s="51" t="s">
        <v>512</v>
      </c>
      <c r="B206" s="99"/>
      <c r="C206" s="26" t="s">
        <v>44</v>
      </c>
      <c r="D206" s="19"/>
      <c r="E206" s="16"/>
      <c r="F206" s="79"/>
      <c r="G206" s="79"/>
      <c r="H206" s="79"/>
      <c r="I206" s="19" t="s">
        <v>38</v>
      </c>
      <c r="J206" s="79"/>
      <c r="K206" s="16" t="s">
        <v>57</v>
      </c>
      <c r="L206" s="12"/>
      <c r="M206" s="12" t="s">
        <v>564</v>
      </c>
    </row>
    <row r="207" spans="1:13" ht="41.25" customHeight="1">
      <c r="A207" s="51" t="s">
        <v>512</v>
      </c>
      <c r="B207" s="99"/>
      <c r="C207" s="26" t="s">
        <v>44</v>
      </c>
      <c r="D207" s="19"/>
      <c r="E207" s="16"/>
      <c r="F207" s="79"/>
      <c r="G207" s="19" t="s">
        <v>36</v>
      </c>
      <c r="H207" s="79"/>
      <c r="I207" s="79"/>
      <c r="J207" s="79"/>
      <c r="K207" s="82"/>
      <c r="L207" s="12" t="s">
        <v>565</v>
      </c>
      <c r="M207" s="12" t="s">
        <v>566</v>
      </c>
    </row>
    <row r="208" spans="1:13" ht="36" customHeight="1">
      <c r="A208" s="4" t="s">
        <v>567</v>
      </c>
      <c r="B208" s="99"/>
      <c r="C208" s="101"/>
      <c r="D208" s="19"/>
      <c r="E208" s="16"/>
      <c r="F208" s="79"/>
      <c r="G208" s="19" t="s">
        <v>36</v>
      </c>
      <c r="H208" s="16" t="s">
        <v>57</v>
      </c>
      <c r="I208" s="79"/>
      <c r="J208" s="79"/>
      <c r="K208" s="82"/>
      <c r="L208" s="12" t="s">
        <v>568</v>
      </c>
      <c r="M208" s="12" t="s">
        <v>569</v>
      </c>
    </row>
    <row r="209" spans="1:13" ht="36" customHeight="1">
      <c r="A209" s="51" t="s">
        <v>567</v>
      </c>
      <c r="B209" s="99"/>
      <c r="C209" s="101"/>
      <c r="D209" s="19"/>
      <c r="E209" s="16"/>
      <c r="F209" s="79"/>
      <c r="G209" s="19" t="s">
        <v>36</v>
      </c>
      <c r="H209" s="79"/>
      <c r="I209" s="79"/>
      <c r="J209" s="79"/>
      <c r="K209" s="82"/>
      <c r="L209" s="12"/>
      <c r="M209" s="12" t="s">
        <v>570</v>
      </c>
    </row>
    <row r="210" spans="1:13" ht="36" customHeight="1">
      <c r="A210" s="51" t="s">
        <v>567</v>
      </c>
      <c r="B210" s="99"/>
      <c r="C210" s="26" t="s">
        <v>44</v>
      </c>
      <c r="D210" s="19"/>
      <c r="E210" s="16"/>
      <c r="F210" s="79"/>
      <c r="G210" s="79"/>
      <c r="H210" s="19" t="s">
        <v>38</v>
      </c>
      <c r="I210" s="79"/>
      <c r="J210" s="79"/>
      <c r="K210" s="82"/>
      <c r="L210" s="12" t="s">
        <v>571</v>
      </c>
      <c r="M210" s="12" t="s">
        <v>572</v>
      </c>
    </row>
    <row r="211" spans="1:13" ht="36" customHeight="1">
      <c r="A211" s="51" t="s">
        <v>567</v>
      </c>
      <c r="B211" s="99"/>
      <c r="C211" s="26" t="s">
        <v>44</v>
      </c>
      <c r="D211" s="19"/>
      <c r="E211" s="16"/>
      <c r="F211" s="79"/>
      <c r="G211" s="79"/>
      <c r="H211" s="19" t="s">
        <v>38</v>
      </c>
      <c r="I211" s="79"/>
      <c r="J211" s="79"/>
      <c r="K211" s="82"/>
      <c r="L211" s="12" t="s">
        <v>20</v>
      </c>
      <c r="M211" s="12" t="s">
        <v>573</v>
      </c>
    </row>
    <row r="212" spans="1:13" ht="36" customHeight="1">
      <c r="A212" s="51" t="s">
        <v>567</v>
      </c>
      <c r="B212" s="99"/>
      <c r="C212" s="95" t="s">
        <v>44</v>
      </c>
      <c r="D212" s="19"/>
      <c r="E212" s="16"/>
      <c r="F212" s="79"/>
      <c r="G212" s="79"/>
      <c r="H212" s="20" t="s">
        <v>38</v>
      </c>
      <c r="I212" s="93" t="s">
        <v>57</v>
      </c>
      <c r="J212" s="79"/>
      <c r="K212" s="82"/>
      <c r="L212" s="12" t="s">
        <v>574</v>
      </c>
      <c r="M212" s="12" t="s">
        <v>575</v>
      </c>
    </row>
    <row r="213" spans="1:13" ht="36" customHeight="1" thickBot="1">
      <c r="A213" s="51" t="s">
        <v>567</v>
      </c>
      <c r="B213" s="91"/>
      <c r="C213" s="49" t="s">
        <v>44</v>
      </c>
      <c r="D213" s="100"/>
      <c r="E213" s="22"/>
      <c r="F213" s="80"/>
      <c r="G213" s="112"/>
      <c r="H213" s="21" t="s">
        <v>38</v>
      </c>
      <c r="I213" s="22" t="s">
        <v>57</v>
      </c>
      <c r="J213" s="113"/>
      <c r="K213" s="83"/>
      <c r="L213" s="13" t="s">
        <v>576</v>
      </c>
      <c r="M213" s="13" t="s">
        <v>577</v>
      </c>
    </row>
  </sheetData>
  <sheetProtection/>
  <conditionalFormatting sqref="M17:M213">
    <cfRule type="expression" priority="6" dxfId="7" stopIfTrue="1">
      <formula>OR(C17=$G$15,D17=$G$15,E17=$G$15,F17=$G$15,G17=$G$15,H17=$G$15,I17=$G$15,J17=$G$15,K17=$G$15)</formula>
    </cfRule>
    <cfRule type="expression" priority="7" dxfId="6" stopIfTrue="1">
      <formula>OR(C17=$H$15,C17=$B$15,D17=$H$15,D17=$B$15,E17=$H$15,E17=$B$15,F17=$H$15,F17=$B$15,G17=$H$15,G17=$B$15,H17=$H$15,H17=$B$15,I17=$H$15,I17=$B$15,J17=$H$15,J17=$B$15,K17=$H$15,K17=$B$15)</formula>
    </cfRule>
    <cfRule type="expression" priority="8" dxfId="5" stopIfTrue="1">
      <formula>OR(C17=$E$15,D17=$E$15,E17=$E$15,F17=$E$15,G17=$E$15,H17=$E$15,I17=$E$15,J17=$E$15,K17=$E$15)</formula>
    </cfRule>
  </conditionalFormatting>
  <conditionalFormatting sqref="L17:L58">
    <cfRule type="expression" priority="5" dxfId="0" stopIfTrue="1">
      <formula>OR(G17=$D$15,D17=$D$15,E17=$D$15,F17=$D$15,'שור שנגח ד וה'!#REF!=$D$15,H17=$D$15,I17=$D$15,J17=$D$15,K17=$D$15)</formula>
    </cfRule>
  </conditionalFormatting>
  <conditionalFormatting sqref="L59:L60">
    <cfRule type="expression" priority="4" dxfId="0" stopIfTrue="1">
      <formula>OR(G59=$D$15,D59=$D$15,E59=$D$15,F59=$D$15,'שור שנגח ד וה'!#REF!=$D$15,H59=$D$15,I59=$D$15,J59=$D$15,K59=$D$15)</formula>
    </cfRule>
  </conditionalFormatting>
  <conditionalFormatting sqref="L63:L213">
    <cfRule type="expression" priority="1" dxfId="0" stopIfTrue="1">
      <formula>OR(C63=$D$15,D63=$D$15,E63=$D$15,F63=$D$15,G63=$D$15,H63=$D$15,I63=$D$15,J63=$D$15,K63=$D$15)</formula>
    </cfRule>
  </conditionalFormatting>
  <conditionalFormatting sqref="L62">
    <cfRule type="expression" priority="3" dxfId="0" stopIfTrue="1">
      <formula>OR(C62=$D$15,D62=$D$15,E62=$D$15,F62=$D$15,G62=$D$15,H62=$D$15,I62=$D$15,J62=$D$15,K62=$D$15)</formula>
    </cfRule>
  </conditionalFormatting>
  <conditionalFormatting sqref="L61">
    <cfRule type="expression" priority="2" dxfId="0" stopIfTrue="1">
      <formula>OR(C61=$D$15,D61=$D$15,E61=$D$15,F61=$D$15,G61=$D$15,H61=$D$15,I61=$D$15,J61=$D$15,K61=$D$15)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לג.-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2016-06-02T08:03:39Z</cp:lastPrinted>
  <dcterms:created xsi:type="dcterms:W3CDTF">2006-09-10T09:30:43Z</dcterms:created>
  <dcterms:modified xsi:type="dcterms:W3CDTF">2016-06-02T08:06:34Z</dcterms:modified>
  <cp:category/>
  <cp:version/>
  <cp:contentType/>
  <cp:contentStatus/>
</cp:coreProperties>
</file>