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אחד דיני" sheetId="2" r:id="rId2"/>
    <sheet name="היו בודקין" sheetId="3" r:id="rId3"/>
  </sheets>
  <definedNames>
    <definedName name="_">'גיליון1'!$P$29</definedName>
    <definedName name="_◊">#REF!</definedName>
    <definedName name="OLE_LINK1" localSheetId="1">'אחד דיני'!#REF!</definedName>
    <definedName name="questions">'אחד דיני'!#REF!</definedName>
    <definedName name="_xlnm.Print_Area" localSheetId="1">'אחד דיני'!$A$17:$M$350</definedName>
    <definedName name="_xlnm.Print_Area" localSheetId="2">'היו בודקין'!$A$17:$M$209</definedName>
    <definedName name="_xlnm.Print_Titles" localSheetId="1">'אחד דיני'!$14:$16</definedName>
    <definedName name="_xlnm.Print_Titles" localSheetId="2">'היו בודקין'!$14:$16</definedName>
    <definedName name="א1">'אחד דיני'!$A$17</definedName>
    <definedName name="א121">'אחד דיני'!#REF!</definedName>
    <definedName name="א128">'אחד דיני'!#REF!</definedName>
    <definedName name="א132">'אחד דיני'!#REF!</definedName>
    <definedName name="א135">'אחד דיני'!#REF!</definedName>
    <definedName name="א160">'אחד דיני'!#REF!</definedName>
    <definedName name="א167">'אחד דיני'!#REF!</definedName>
    <definedName name="א168">'אחד דיני'!#REF!</definedName>
    <definedName name="א18">'אחד דיני'!$A$18</definedName>
    <definedName name="א184">'אחד דיני'!#REF!</definedName>
    <definedName name="א195">'אחד דיני'!#REF!</definedName>
    <definedName name="א206">'אחד דיני'!#REF!</definedName>
    <definedName name="א217">'אחד דיני'!#REF!</definedName>
    <definedName name="א227">'אחד דיני'!#REF!</definedName>
    <definedName name="א245">'אחד דיני'!#REF!</definedName>
    <definedName name="א248">'אחד דיני'!#REF!</definedName>
    <definedName name="א34">'אחד דיני'!$A$34</definedName>
    <definedName name="א45">'אחד דיני'!$A$45</definedName>
    <definedName name="א57">'אחד דיני'!#REF!</definedName>
    <definedName name="א84">'אחד דיני'!#REF!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'אחד דיני'!#REF!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'היו בודקין'!$A$16:$M$400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'אחד דיני'!$A$19</definedName>
    <definedName name="תש10">'היו בודקין'!$A$88</definedName>
    <definedName name="תש11">'היו בודקין'!$A$94</definedName>
    <definedName name="תש12">'היו בודקין'!$A$103</definedName>
    <definedName name="תש13">'היו בודקין'!$A$112</definedName>
    <definedName name="תש14">'היו בודקין'!$A$117</definedName>
    <definedName name="תש15">'היו בודקין'!$A$121</definedName>
    <definedName name="תש16">'היו בודקין'!$A$138</definedName>
    <definedName name="תש17">'היו בודקין'!$A$152</definedName>
    <definedName name="תש18">'היו בודקין'!$A$158</definedName>
    <definedName name="תש19">'היו בודקין'!$A$180</definedName>
    <definedName name="תש2">'אחד דיני'!$A$28</definedName>
    <definedName name="תש20">'היו בודקין'!#REF!</definedName>
    <definedName name="תש3">'אחד דיני'!$A$34</definedName>
    <definedName name="תש4">'אחד דיני'!$A$40</definedName>
    <definedName name="תש5">'אחד דיני'!$A$42</definedName>
    <definedName name="תש6">'אחד דיני'!$A$62</definedName>
    <definedName name="תש7">'אחד דיני'!$A$66</definedName>
    <definedName name="תש8">'היו בודקין'!$A$25</definedName>
    <definedName name="תש9">'היו בודקין'!$A$46</definedName>
  </definedNames>
  <calcPr fullCalcOnLoad="1"/>
</workbook>
</file>

<file path=xl/sharedStrings.xml><?xml version="1.0" encoding="utf-8"?>
<sst xmlns="http://schemas.openxmlformats.org/spreadsheetml/2006/main" count="2545" uniqueCount="739">
  <si>
    <t>רב:</t>
  </si>
  <si>
    <t>עולא:</t>
  </si>
  <si>
    <t>רב נחמן:</t>
  </si>
  <si>
    <t>רבי יוחנן:</t>
  </si>
  <si>
    <t>רבי יוסי:</t>
  </si>
  <si>
    <t xml:space="preserve">אמרו: </t>
  </si>
  <si>
    <t xml:space="preserve">רבי יצחק: </t>
  </si>
  <si>
    <t xml:space="preserve">תא שמע: </t>
  </si>
  <si>
    <t xml:space="preserve">פשיטאִ </t>
  </si>
  <si>
    <t xml:space="preserve">אלא אמר רבא: </t>
  </si>
  <si>
    <t xml:space="preserve">מיתיבי: </t>
  </si>
  <si>
    <t xml:space="preserve">איכא דאמרי: </t>
  </si>
  <si>
    <t xml:space="preserve">רבי אלעזר: </t>
  </si>
  <si>
    <t>רבי יהודה:</t>
  </si>
  <si>
    <t xml:space="preserve">תנו רבנן: </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</si>
  <si>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</si>
  <si>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</si>
  <si>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</si>
  <si>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</si>
  <si>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</si>
  <si>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</si>
  <si>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</si>
  <si>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</si>
  <si>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</si>
  <si>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</si>
  <si>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</si>
  <si>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</si>
  <si>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</si>
  <si>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</si>
  <si>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</si>
  <si>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</si>
  <si>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</si>
  <si>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</si>
  <si>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</si>
  <si>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</si>
  <si>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</si>
  <si>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</si>
  <si>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</si>
  <si>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</si>
  <si>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</si>
  <si>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</si>
  <si>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</si>
  <si>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</si>
  <si>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</si>
  <si>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</si>
  <si>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</si>
  <si>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</si>
  <si>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</si>
  <si>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</si>
  <si>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</si>
  <si>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</si>
  <si>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</si>
  <si>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</si>
  <si>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</si>
  <si>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</si>
  <si>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תנא דבי רבי ישמעאל: </t>
  </si>
  <si>
    <t>[רבי]</t>
  </si>
  <si>
    <t>דתניא:</t>
  </si>
  <si>
    <t xml:space="preserve">אמרי: </t>
  </si>
  <si>
    <t>[רבא]</t>
  </si>
  <si>
    <t>רבי נתן:</t>
  </si>
  <si>
    <t>לה.</t>
  </si>
  <si>
    <t xml:space="preserve">דיני ממונות גומרין בו ביום כו'. </t>
  </si>
  <si>
    <t xml:space="preserve">מנהני מילי? </t>
  </si>
  <si>
    <t xml:space="preserve">רבי חנינא: </t>
  </si>
  <si>
    <t xml:space="preserve">דאמר קרא (ישעיהו א') מלאתי משפט צדק ילין בה ועתה מרצחים. </t>
  </si>
  <si>
    <t>רבא:</t>
  </si>
  <si>
    <t xml:space="preserve">מהכא, (ישעיהו א') אשרו חמוץ ־ אשרו דיין שמחמץ את דינו. </t>
  </si>
  <si>
    <t xml:space="preserve">ואידך </t>
  </si>
  <si>
    <t>[רבי חנינא]</t>
  </si>
  <si>
    <t>אשרו חמוץ ־ ולא חומץ.</t>
  </si>
  <si>
    <t xml:space="preserve">ואידך: האי מלאתי משפט מאי עביד ליה? </t>
  </si>
  <si>
    <t>כדרבי אלעזר אמר רבי יצחק</t>
  </si>
  <si>
    <t>דאמר רבי אלעזר אמר רבי יצחק:</t>
  </si>
  <si>
    <t xml:space="preserve">כל תענית שמלינין בו את הצדקה ־ כאילו שופך דמים, שנאמר מלאתי משפט צדק וגו'. </t>
  </si>
  <si>
    <t xml:space="preserve">והני מילי ־ בריפתא ותמרי, אבל בזוזי חיטי ושערי ־ לית לן בה. </t>
  </si>
  <si>
    <t xml:space="preserve">לפיכך אין דנין כו'. </t>
  </si>
  <si>
    <t xml:space="preserve">מאי טעמא? </t>
  </si>
  <si>
    <t>משום דלא אפשר. היכי ליעבד? לידייניה במעלי שבתא וליגמריה לדיניה במעלי שבתא ־ דילמא חזו טעם לחובה, ובעו למיעבד הלנת דין. לדייניה במעלי שבתא וליגמריה בשבתא, וליקטליה בשבתא ־ אין רציחה דוחה את שבת. וליקטליה לאורתא ־ נגד השמש בעינן.</t>
  </si>
  <si>
    <t xml:space="preserve">וליגמריה לדיניה בשבתא, וליקטליה בחד בשבתא </t>
  </si>
  <si>
    <t xml:space="preserve">נמצא אתה מענה את דינו. </t>
  </si>
  <si>
    <t xml:space="preserve">נידייניה במעלי שבתא ונגמריה בחד בשבתא </t>
  </si>
  <si>
    <t xml:space="preserve">מינשו טעמייהו. אף על גב דשני סופרי הדיינין עומדים לפניהם, וכותבין דברי המזכין ודברי המחייבין ־ נהי דבפומא כתבין, ליבא דאינשי ־ אינשי, הלכך לא אפשר. </t>
  </si>
  <si>
    <t xml:space="preserve">ריש לקיש לרבי יוחנן: </t>
  </si>
  <si>
    <t>ותהא קבורת מת מצוה דוחה שבת מקל וחומר: ומה עבודה שדוחה שבת ־ קבורת מת מצוה דוחה אותה מולאחתו</t>
  </si>
  <si>
    <t xml:space="preserve">כדתניא: </t>
  </si>
  <si>
    <t xml:space="preserve">(במדבר ו') לאביו ולאמו לאחיו ולאחתו, מה תלמוד לומר? הרי שהיה הולך לשחוט את פסחו ולמול את בנו ושמע שמת לו מת, יכול יטמא ־ אמרת לא יטמא. יכול כשם שאינו מטמא לאחותו כך אינו מטמא למת מצוה ־ תלמוד לומר ולאחתו ־ לאחותו הוא דאינו מטמא, אבל מטמא למת מצוה. </t>
  </si>
  <si>
    <t>לה:</t>
  </si>
  <si>
    <t xml:space="preserve">שבת שנידחת מפני עבודה אינו דין שתהא קבורת מת מצוה דוחה אותה? </t>
  </si>
  <si>
    <t>אמר ליה:[רבי יוחנן]</t>
  </si>
  <si>
    <t xml:space="preserve">רציחה תוכיח, שדוחה את העבודה ואינה דוחה את השבת. </t>
  </si>
  <si>
    <t>רציחה גופה תדחה את השבת מקל וחומר: מה עבודה שדוחה את השבת רציחה דוחה אותה, שנאמר (שמות כ"א) מעם מזבחי תקחנו למות, שבת שנידחת מפני עבודה ־ אינו דין שתהא רציחה דוחה אותה?</t>
  </si>
  <si>
    <t>כבר פסקה תנא דבי רבי ישמעאל</t>
  </si>
  <si>
    <t>דתנא דבי רבי ישמעאל:</t>
  </si>
  <si>
    <t xml:space="preserve">(שמות ל"ה) לא תבערו אש, מה תלמוד לומר? </t>
  </si>
  <si>
    <t xml:space="preserve">מה תלמוד לומר? אי לרבי יוסי ־ ללאו יצאת, אי לרבי נתן ־ לחלק יצאתִ </t>
  </si>
  <si>
    <t>כדתניא:[רבי יוסי]</t>
  </si>
  <si>
    <t xml:space="preserve">הבערה ללאו יצאת, דברי רבי יוסי. </t>
  </si>
  <si>
    <t xml:space="preserve">לחלק יצאת. </t>
  </si>
  <si>
    <t xml:space="preserve">תנא מושבות קשיא ליה: מושבות מה תלמוד לומר? מכדי שבת חובת הגוף היא, וחובת הגוף נוהגת בין בארץ בין בחוץ לארץ, (שמות ל"ה) מושבות, דכתב רחמנא למה לי? </t>
  </si>
  <si>
    <t>משום רבי ישמעאל אמר תלמיד אחד:</t>
  </si>
  <si>
    <t xml:space="preserve">לפי שנאמר (דברים כ"א) כי יהיה באיש חטא משפט מות והומת, שומע אני בין בחול בין בשבת, והא מה אני מקיים (שמות ל"א) מחלליה מות יומת ־ בשאר מלאכות, חוץ ממיתת בין דין. או אינו אלא אפילו מיתת בית דין. ומה אני מקיים והומת ־ בחול אבל לא בשבת. או אינו אלא אפילו בשבת? תלמוד לומר לא תבערו אש בכל משבתיכם, ולהלן הוא אומר (במדבר ל"ה) והיו אלה לכם לחקת משפט לדרתיכם בכל מושבתיכם, מה מושבות האמור להלן ־ בית דין, אף מושבות האמור כאן ־ בית דין. ואמר רחמנא לא תבערו אש בכל משבתיכם. </t>
  </si>
  <si>
    <t>אביי:</t>
  </si>
  <si>
    <t>השתא דאמרת אין רציחה דוחה את השבת ־ אין רציחה דוחה את העבודה מקל וחומרֹ, ומה שבת שנידחית מפני העבודה ־ אין רציחה דוחה אותה, עבודה שהיא דוחה את השבת ־ אינו דין שלא תהא רציחה דוחה אותה?</t>
  </si>
  <si>
    <t xml:space="preserve">אלא הא דכתיב מעם מזבחי תקחנו למות </t>
  </si>
  <si>
    <t xml:space="preserve">ההוא לקרבן יחיד, דלא דחי שבת. </t>
  </si>
  <si>
    <t xml:space="preserve">לא תהא רציחה דוחה קרבן יחיד מקל וחומר, מה יום טוב שנדחה מפני קרבן יחיד ־ אין רציחה דוחה אותו, קרבן יחיד שהוא דוחה את יום טוב אינו דין שלא תהא רציחה דוחה אותו? </t>
  </si>
  <si>
    <t>לו.</t>
  </si>
  <si>
    <t>הניחא למאן דאמר אין נדרים ונדבות קריבין ביום טוב</t>
  </si>
  <si>
    <t xml:space="preserve">אלא למאן דאמר נדרים ונדבות קריבין ביום טוב ־ מאי איכא למימר? </t>
  </si>
  <si>
    <t xml:space="preserve">לא מיבעיא למאן דאמר נדרים ונדבות קריבין ביום טוב ־ דהא לא מתקיים מעם מזבחי כלל, אלא אפילו למאן דאמר נדרים ונדבות אין קריבין ביום טוב ־ הכתיב מעם מזבחי ־ מזבחי המיוחד לי, ומאי נינהו ־ תמיד. ואמר רחמנא (שמות כ"א) מעם מזבחי תקחנו למות. </t>
  </si>
  <si>
    <t xml:space="preserve">דיני ממונות הטמאות והטהרות כו'. </t>
  </si>
  <si>
    <t xml:space="preserve">אנא הואי במנינא דבי רבי, ומינאי דידי הוו מתחלי ברישא. </t>
  </si>
  <si>
    <t xml:space="preserve">והא אנן מתחילין מן הגדול תנןִ </t>
  </si>
  <si>
    <t>רבה בריה דרבא, ואיתימא רבי הלל בריה דרבי וולסֹ:</t>
  </si>
  <si>
    <t xml:space="preserve">שאני מניינא דבי רבי, דכולהו מנינייהו מן הצד הוו מתחלי. </t>
  </si>
  <si>
    <t>ואמר רבה בריה דרבא ואיתימא רבי הלל בריה דרבי וולס:</t>
  </si>
  <si>
    <t xml:space="preserve">מימות משה ועד רבי לא מצינו תורה וגדולה במקום אחד. </t>
  </si>
  <si>
    <t>ולא? הא הוה יהושעִ</t>
  </si>
  <si>
    <t>הוה אלעזר.</t>
  </si>
  <si>
    <t>והא הוה פנחסִ</t>
  </si>
  <si>
    <t xml:space="preserve">הוו זקנים. </t>
  </si>
  <si>
    <t xml:space="preserve">והא הוה שאולִ </t>
  </si>
  <si>
    <t xml:space="preserve">הוה שמואל. </t>
  </si>
  <si>
    <t xml:space="preserve">והא נח נפשיהִ </t>
  </si>
  <si>
    <t>כולהו שניה קאמרינן</t>
  </si>
  <si>
    <t xml:space="preserve">והא הוה דודִ </t>
  </si>
  <si>
    <t>הוה עירא היאירי</t>
  </si>
  <si>
    <t>והא הוה שלמהִ</t>
  </si>
  <si>
    <t>הוה שמעי בן גרא</t>
  </si>
  <si>
    <t xml:space="preserve">והא קטליהִ </t>
  </si>
  <si>
    <t>כוליה שניה קאמרינן</t>
  </si>
  <si>
    <t xml:space="preserve">הא הוה חזקיהִ </t>
  </si>
  <si>
    <t>הוה שבנא</t>
  </si>
  <si>
    <t xml:space="preserve">והא איקטילִ </t>
  </si>
  <si>
    <t xml:space="preserve">והא הוה עזראִ </t>
  </si>
  <si>
    <t>הוה נחמיה בן חכליה</t>
  </si>
  <si>
    <t>רב אדא בר אהבה, אף אני אומר:</t>
  </si>
  <si>
    <t>מימות רבי עד רב אשי לא מצינו תורה וגדולה במקום אחד.</t>
  </si>
  <si>
    <t>ולא? והא הוה הונא בר נתןִ</t>
  </si>
  <si>
    <t xml:space="preserve">הונא בר נתן מיכף הוה כייף ליה לרב אשי. </t>
  </si>
  <si>
    <t xml:space="preserve">דיני נפשות מתחילין מן הצד. </t>
  </si>
  <si>
    <t xml:space="preserve">מנא הני מילי? </t>
  </si>
  <si>
    <t xml:space="preserve">רבי אחא בר פפא: </t>
  </si>
  <si>
    <t xml:space="preserve">אמר קרא (שמות כ"ג) לא תענה על רב ־ לא תענה על רב. </t>
  </si>
  <si>
    <t>רבה בר בר חנה אמר רבי יוחנן:</t>
  </si>
  <si>
    <t>מהכא (שמואל א' כ"ה) ויאמר דוד לאנשיו חגרו איש את חרבו ויחגרו איש את חרבו ויחגר גם דוד את חרבו.</t>
  </si>
  <si>
    <t xml:space="preserve">שונה אדם לתלמידו, ודן עמו בדיני נפשות. </t>
  </si>
  <si>
    <t>הטהרות והטמאות, האב ובנו, הרב ותלמידו ־ מונין להם שנים. דיני ממונות ודיני נפשות ודיני מכות, קידוש החדש ועיבור שנה ־ אב ובנו, הרב ותלמידו אין מונין להן אלא אחדִ</t>
  </si>
  <si>
    <t>לו:</t>
  </si>
  <si>
    <t xml:space="preserve">כי קאמר רב ־ כגון רב כהנא ורב אסי, דלגמריה דרב הוו צריכי, ולסבריה דרב לא הוו צריכי. </t>
  </si>
  <si>
    <t xml:space="preserve">רבי אבהו: </t>
  </si>
  <si>
    <t>עשרה דברים יש בין דיני ממונות לדיני נפשות, וכולן אין נוהגין בשור הנסקל, חוץ מעשרים ושלשה</t>
  </si>
  <si>
    <t xml:space="preserve"> מנא הני מילי? </t>
  </si>
  <si>
    <t xml:space="preserve">רב אחא בר פפא: </t>
  </si>
  <si>
    <t xml:space="preserve">דאמר קרא (שמות כ"ג) לא תטה משפט אבינך בריבו ־ משפט אביונך אי אתה מטה, אבל אתה מטה משפט של שור הנסקל. </t>
  </si>
  <si>
    <t>עשרה? הא תשעה הווִ</t>
  </si>
  <si>
    <t xml:space="preserve">הא עשרה קתניִ </t>
  </si>
  <si>
    <t xml:space="preserve">משום דאין הכל כשרין, ועשרים ושלשה ־ חדא היא. </t>
  </si>
  <si>
    <t>הא איכא אחריתי</t>
  </si>
  <si>
    <t xml:space="preserve">אין מושיבין בסנהדרין זקן וסריס ומי שאין לו בנים. </t>
  </si>
  <si>
    <t xml:space="preserve">רבי יהודה מוסיף: </t>
  </si>
  <si>
    <t xml:space="preserve">אף אכזרי. </t>
  </si>
  <si>
    <t xml:space="preserve">וחילופיהן במסית, דרחמנא אמר: (דברים י"ג) לא תחמל ולא תכסה עליו. </t>
  </si>
  <si>
    <t xml:space="preserve">הכל כשרין לדון דיני ממונות. </t>
  </si>
  <si>
    <t>הכל לאתויי מאי?</t>
  </si>
  <si>
    <t>רב יהודה:</t>
  </si>
  <si>
    <t xml:space="preserve">לאתויי ממזר. </t>
  </si>
  <si>
    <t xml:space="preserve">הא תנינא חדא זימנא: </t>
  </si>
  <si>
    <t>[תנן]</t>
  </si>
  <si>
    <t xml:space="preserve">כל הראוי לדון דיני נפשות ־ ראוי לדון דיני ממונות, ויש ראוי לדון דיני ממונות ואין ראוי לדון דיני נפשות. </t>
  </si>
  <si>
    <t xml:space="preserve">והוינן בה: </t>
  </si>
  <si>
    <t xml:space="preserve">לאתויי מאי? </t>
  </si>
  <si>
    <t xml:space="preserve">ואמר רב יהודה: </t>
  </si>
  <si>
    <t>לאתויי ממזרִ</t>
  </si>
  <si>
    <t xml:space="preserve">חדא לאתויי גר, וחדא לאתויי ממזר. </t>
  </si>
  <si>
    <t xml:space="preserve">וצריכא: דאי אשמעינן גר ־ דראוי לבא בקהל, אבל ממזר ־ אימא לא. ואי אשמעינן ממזר ־ דבא מטיפה כשרה, אבל גר דלא בא מטיפה כשרה ־ אימא ־ לא, צריכא. </t>
  </si>
  <si>
    <t xml:space="preserve">ואין הכל כשרין לדון דיני נפשות. </t>
  </si>
  <si>
    <t xml:space="preserve">דתני רב יוסף: </t>
  </si>
  <si>
    <t xml:space="preserve">כשם שבית דין מנוקין בצדק ־ כך מנוקין מכל מום. </t>
  </si>
  <si>
    <t>אמימר:</t>
  </si>
  <si>
    <t xml:space="preserve">מאי קרא (שיר השירים ד') כולך יפה רעיתי ומום אין בך. </t>
  </si>
  <si>
    <t xml:space="preserve">ודילמא מום ממש? </t>
  </si>
  <si>
    <t xml:space="preserve">רב אחא בר יעקב: </t>
  </si>
  <si>
    <t xml:space="preserve">אמר קרא והתיצבו שם עמך, עמך ־ בדומין לך. </t>
  </si>
  <si>
    <t xml:space="preserve">ודילמא התם משום שכינה? </t>
  </si>
  <si>
    <t xml:space="preserve">אלא אמר רב נחמן בר יצחק: </t>
  </si>
  <si>
    <t xml:space="preserve">אמר קרא (שמות י"ח) ונשאו אתך, אתך ־ בדומין לך ליהוי. </t>
  </si>
  <si>
    <t xml:space="preserve">סנהדרין היתה כחצי גורן עגולה, כדי שיהו רואין זה את זה. </t>
  </si>
  <si>
    <t xml:space="preserve">ושני סופרי הדיינין עומדים לפניהם, אחד מימין ואחד משמאל, וכותבין דברי המזכין ודברי המחייבין.  </t>
  </si>
  <si>
    <t>שלשה, אחד כותב דברי המזכין, ואחד כותב דברי המחייבין, והשלישי כותב דברי המזכין ודברי המחייבין.</t>
  </si>
  <si>
    <t>לז.</t>
  </si>
  <si>
    <t xml:space="preserve">ושלש שורות של תלמידי חכמים יושבין לפניהן. כל אחד ואחד מכיר את מקומו. </t>
  </si>
  <si>
    <t xml:space="preserve">הוצרכו לסמוך ־ סומכין מן הראשונה, אחד מן השניה בא לו לראשונה. אחד מן השלישית בא לו לשניה, בוררים להן עוד אחד מן הקהל ומושיבין אותו בשלישית. ולא היה יושב במקומו של ראשון אלא יושב במקום הראוי לו. </t>
  </si>
  <si>
    <t xml:space="preserve">רבי אחא בר חנינא: </t>
  </si>
  <si>
    <t xml:space="preserve">דאמר קרא (שיר השירים ז') שררך אגן הסהר אל יחסר המזג וגו' </t>
  </si>
  <si>
    <t xml:space="preserve">שררך ־ זו סנהדרין, למה נקרא שמה שררך ־ שהיא יושבת בטיבורו של עולם. </t>
  </si>
  <si>
    <t>אגן ־ שהיא מגינה על כל העולם כולו</t>
  </si>
  <si>
    <t>הסהר ־ שהיא דומה לסהר</t>
  </si>
  <si>
    <t xml:space="preserve">אל יחסר המזג - שאם הוצרך אחד מהם לצאת, רואין אם יש עשרים ושלשה כנגד סנהדרי קטנה ־ יוצא, ואם לאו ־ אינו יוצא. </t>
  </si>
  <si>
    <t xml:space="preserve">(שיר השירים ז') בטנך ערמת חטים, מה ערימת חטים הכל נהנין ממנה ־ אף סנהדרין הכל נהנין מטעמיהן. </t>
  </si>
  <si>
    <t xml:space="preserve">(שיר השירים ז') סוגה בשושנים שאפילו כסוגה של שושנים לא יפרצו בהן פרצות. </t>
  </si>
  <si>
    <t xml:space="preserve">והיינו דאמר ליה ההוא מינא לרב כהנא: אמריתו נדה שרי לייחודי בהדי גברא, אפשר אש בנעורת ואינה מהבהבת? </t>
  </si>
  <si>
    <t>אמר ליה:[רב כהנא]</t>
  </si>
  <si>
    <t xml:space="preserve">התורה העידה עלינו סוגה בשושנים, שאפילו כסוגה בשושנים ־ לא יפרצו בהן פרצות. </t>
  </si>
  <si>
    <t>ריש לקיש:</t>
  </si>
  <si>
    <t>מהכא ־ (שיר השירים ז') כפלח הרמון רקתך, אפילו ריקנין שבך מלאין מצוות כרמון.</t>
  </si>
  <si>
    <t>רבי זירא:</t>
  </si>
  <si>
    <t xml:space="preserve">מהכא ־ (בראשית כ"ז) וירח את ריח בגדיו, אל תיקרי בגדיו אלא בוגדיו. </t>
  </si>
  <si>
    <t xml:space="preserve">הנהו בריוני דהוה בשיבבותיה דרבי זירא, דהוה מקרב להו כי היכי דניהדרו להו בתיובתא. והוו קפדי רבנן. </t>
  </si>
  <si>
    <t xml:space="preserve">כי נח נפשיה דרבי זירא אמרי: עד האידנא הוה חריכא קטין שקיה דהוה בעי עלן רחמי, השתא מאן בעי עלן רחמי? הרהרו בלבייהו, ועבדו תשובה. </t>
  </si>
  <si>
    <t xml:space="preserve">שלש שורות כו'. </t>
  </si>
  <si>
    <t xml:space="preserve">שמע מינה כי ניידי ־ כולהו ניידי. </t>
  </si>
  <si>
    <t xml:space="preserve">ולימא להו עד האידנא הוה יתיבנא ברישא ־ השתא מותביתו לי בדנביִ </t>
  </si>
  <si>
    <t xml:space="preserve">דאמרי ליה הכי: הוי זנב לאריות ואל תהי ראש לשועלים. </t>
  </si>
  <si>
    <t xml:space="preserve">כיצד מאיימין את העדים? על עידי נפשות, היו מכניסין אותן ומאיימין עליהן: שמא תאמרו מאומד ומשמועה, עד מפי עד, ומפי אדם נאמן. שמא אי אתם יודעין שסופנו לבדוק אתכם בדרישה ובחקירה. הוו יודעין שלא כדיני ממונות דיני נפשות. דיני ממונות ־ אדם נותן ממון ומתכפר לו, דיני נפשות ־ דמו ודם זרעותיו תלויין בו עד סוף העולם, שכן מצינו בקין שהרג את אחיו, שנאמר (בראשית ד') דמי אחיך צעקים, אינו אומר דם אחיך אלא דמי אחיך ־ דמו ודם זרעותיו. דבר אחר: דמי אחיך ־ שהיה דמו מושלך על העצים ועל האבנים. </t>
  </si>
  <si>
    <t xml:space="preserve">לפיכך נברא אדם יחידי, ללמדך שכל המאבד נפש אחת מישראל ־ מעלה עליו הכתוב כאילו איבד עולם מלא, וכל המקיים נפש אחת מישראל ־ מעלה עליו הכתוב כאילו קיים עולם מלא. </t>
  </si>
  <si>
    <t>ומפני שלום הבריות, שלא יאמר אדם לחבירו אבא גדול מאביך</t>
  </si>
  <si>
    <t xml:space="preserve">ושלא יהו המינים אומרים: הרבה רשויות בשמים. </t>
  </si>
  <si>
    <t xml:space="preserve">ולהגיד גדולתו של הקדוש ברוך הוא, שאדם טובע כמה מטבעות בחותם אחד ־ כולן דומין זה לזה, ומלך מלכי המלכים הקדוש ברוך הוא טבע כל אדם בחותמו של אדם הראשון ־ ואין אחד מהן דומה לחבירו. לפיכך כל אחד ואחד חייב לומר: בשבילי נברא העולם. </t>
  </si>
  <si>
    <t xml:space="preserve">ושמא תאמרו מה לנו ולצרה הזאת? והלא כבר נאמר (ויקרא ה') והוא עד או ראה או ידע אם לוא יגיד וגו'. </t>
  </si>
  <si>
    <t>לז:</t>
  </si>
  <si>
    <t xml:space="preserve">ושמא תאמרו: מה לנו לחוב בדמו של זה? והלא כבר נאמר (משלי י"א) באבד רשעים רנה. </t>
  </si>
  <si>
    <t xml:space="preserve">כיצד מאומד? אומר להן: שמא כך ראיתם: שרץ אחר חבירו לחורבה, ורצתם אחריו, ומצאתם סייף בידו ודמו מטפטף, והרוג מפרפר. אם כך ראיתם ־ לא ראיתם כלום. </t>
  </si>
  <si>
    <t>תניא, אמר רבי שמעון בן שטח:</t>
  </si>
  <si>
    <t xml:space="preserve">אראה בנחמה אם לא ראיתי אחד שרץ אחר חבירו לחורבה, ורצתי אחריו, וראיתי סייף בידו ודמו מטפטף והרוג מפרפר, ואמרתי לו: רשע, מי הרגו לזה? או אני או אתה. אבל מה אעשה שאין דמך מסור בידי, שהרי אמרה תורה (דברים י"ז) על פי שנים עדים יומת המת ־ היודע מחשבות יפרע מאותו האיש שהרג את חבירו. </t>
  </si>
  <si>
    <t>לא זזו משם עד שבא נחש והכישו, ומת.</t>
  </si>
  <si>
    <t xml:space="preserve">והאי בר נחש הוא? </t>
  </si>
  <si>
    <t>והאמר רב יוסף, וכן תני דבי חזקיה:</t>
  </si>
  <si>
    <t>מיום שחרב בית המקדש, אף על פי שבטלה סנהדרי ־ ארבע מיתות לא בטלו.</t>
  </si>
  <si>
    <t xml:space="preserve">לא בטלו? והא בטלוִ </t>
  </si>
  <si>
    <t>אלא: דין ארבע מיתות לא בטלו. מי שנתחייב סקילה ־ או נופל מן הגג, או חיה דורסתו. מי שנתחייב שריפה ־ או נופל בדליקה, או נחש מכישו. מי שנתחייב הריגה ־ או נמסר למלכות, או ליסטין באין עליו. מי שנתחייב חנק ־ או טובע בנהר, או מת בסרונכי.</t>
  </si>
  <si>
    <t xml:space="preserve">ההוא חטא אחריתי הוה ביה. </t>
  </si>
  <si>
    <t xml:space="preserve">דאמר מר: </t>
  </si>
  <si>
    <t xml:space="preserve">מי שנתחייב שתי מיתות בית דין ־ נידון בחמורה. </t>
  </si>
  <si>
    <t xml:space="preserve">מאומד וכו'. </t>
  </si>
  <si>
    <t>בדיני נפשות הוא דלא אמדינן, הא בדיני ממונות ־ אמדינן</t>
  </si>
  <si>
    <t xml:space="preserve">כמאן ־ כרבי אחא. </t>
  </si>
  <si>
    <t>דתניא, רבי אחא:</t>
  </si>
  <si>
    <t>גמל האוחר בין הגמלים, ונמצא גמל הרוג בצידו ־ בידוע שזה הרגו.</t>
  </si>
  <si>
    <t xml:space="preserve">וליטעמיך, עד מפי עד דקתני, בדיני נפשות הוא דלא אמרינן, הא בדיני ממונות אמרינן? </t>
  </si>
  <si>
    <t xml:space="preserve">והתנן: </t>
  </si>
  <si>
    <t xml:space="preserve">אם אמר הוא אמר לי שאני חייב לו , איש פלוני אמר לי שהוא חייב לו ־ לא אמר כלום, עד שיאמר בפנינו הודה לו שהוא חייב לו מאתים זוז. </t>
  </si>
  <si>
    <t>אלמא: אף על גב דפסילי בדיני ממונות ־ אמרינן להו בדיני נפשות</t>
  </si>
  <si>
    <t xml:space="preserve">הכא נמי ־ אף על גב דפסילי בדיני ממונות אמרינן להו בדיני נפשות. </t>
  </si>
  <si>
    <t xml:space="preserve">הוו יודעים כו'. </t>
  </si>
  <si>
    <t xml:space="preserve">רב יהודה בריה דרבי חייא: </t>
  </si>
  <si>
    <t xml:space="preserve">מלמד שעשה קין בהבל אחיו חבורות חבורות, פציעות פציעות, שלא היה יודע מהיכן נשמה יוצאה, עד שהגיע לצוארו. </t>
  </si>
  <si>
    <t>ואמר רב יהודה בריה דרבי חייא:</t>
  </si>
  <si>
    <t xml:space="preserve">מיום שפתחה הארץ את פיה וקיבלתו לדמו של הבל ־ שוב לא פתחה, שנאמר (ישעיהו כ"ד) מכנף הארץ זמרת שמענו צבי לצדיק, מכנף הארץ ולא מפי הארץ. </t>
  </si>
  <si>
    <t xml:space="preserve">איתיביה חזקיה אחיו: </t>
  </si>
  <si>
    <t xml:space="preserve">(במדבר ט"ז) ותפתח הארץ את פיהִ </t>
  </si>
  <si>
    <t>אמר ליה:[רב יהודה]</t>
  </si>
  <si>
    <t xml:space="preserve">לרעה ־ פתחה, לטובה ־ לא פתחה. </t>
  </si>
  <si>
    <t xml:space="preserve">גלות מכפרת עון מחצה, מעיקרא כתיב (בראשית ד') והייתי נע ונד ולבסוף כתיב (בראשית ד') וישב בארץ נוד. </t>
  </si>
  <si>
    <t xml:space="preserve">גלות מכפרת שלשה דברים, שנאמר (ירמיהו כ"א) (כה אמר ה' וגו') הישב בעיר הזאת ימות בחרב ברעב ובדבר והיוצא ונפל אל הכשדים הצרים עליכם יחיה והיתה לו נפשו לשלל. </t>
  </si>
  <si>
    <t xml:space="preserve">גלות מכפרת על הכל, שנאמר (ירמיהו כ"ב) (כה אמר ה') כתבו את האיש הזה ערירי גבר לא יצלח בימיו כי לא יצלח מזרעו איש ישב על כסא דוד ומשל עוד ביהודה. ובתר דגלה כתיב (דברי הימים א' ג') ובני יכניה אסר (בנו) שלתיאל בנו. </t>
  </si>
  <si>
    <t>אסר ־ שעיברתו אמו בבית האסורין</t>
  </si>
  <si>
    <t>שלתיאל ־ ששתלו אל שלא כדרך הנשתלין. גמירי שאין האשה מתעברת מעומד, והיא נתעברה מעומד.</t>
  </si>
  <si>
    <t>לח.</t>
  </si>
  <si>
    <t>דבר אחר: שלתיאל ־ שנשאל על אלתו אל</t>
  </si>
  <si>
    <t xml:space="preserve">זרובבל ־ שנזרע בבבל, ומה שמו ־ נחמיה בן חכליה שמו. </t>
  </si>
  <si>
    <t>[יהודה וחזקיה בני רבי חייא]</t>
  </si>
  <si>
    <t xml:space="preserve">יהודה וחזקיה בני רבי חייא הוו יתבי בסעודתא קמי רבי, ולא הוו קא אמרי ולא מידי. </t>
  </si>
  <si>
    <t xml:space="preserve">אמר להו: אגברו חמרא אדרדקי, כי היכי דלימרו מילתא. </t>
  </si>
  <si>
    <t xml:space="preserve">כיון דאיבסום, פתחו ואמרו: אין בן דוד בא עד שיכלו שני בתי אבות מישראל, ואלו הן: ראש גולה שבבבל, ונשיא שבארץ ישראל, שנאמר (ישעיהו ח') והיה למקדש ולאבן נגף ולצור מכשול לשני בתי ישראל. </t>
  </si>
  <si>
    <t xml:space="preserve">אמר להם: בניי, קוצים אתם מטילין לי בעיניי? </t>
  </si>
  <si>
    <t>אמר לו רבי חייא:</t>
  </si>
  <si>
    <t xml:space="preserve">רבי, אל ירע בעיניך, יין ניתן בשבעים אותיות, וסוד ניתן בשבעים אותיות, נכנס יין ־ יצא סוד. </t>
  </si>
  <si>
    <t>רב חסדא אמר מר עוקבא, ואמרי לה אמר רב חסדא דרש מרי בר מר:</t>
  </si>
  <si>
    <t xml:space="preserve">מאי דכתיב (דניאל ט') וישקד ה' על הרעה ויביאה עלינו כי צדיק ה' אלהינו , משום דצדיק ה' וישקד ה' על הרעה ויביאה עלינו? ־ אין, צדקה עשה הקדוש ברוך הוא עם ישראל שהקדים גלות צדקיהו, ועוד גלות יכניה קיימת. דכתיב ביה בגלות יכניה (מלכים ב' כ"ד) החרש והמסגר אלף, חרש ־ כיון שפותחין הכל נעשו כחרשין, מסגר ־ כיון שסוגרין בהלכה שוב אין פותחין. וכמה היו ־ אלף. </t>
  </si>
  <si>
    <t xml:space="preserve">שהקדים שתי שנים לונושנתם. </t>
  </si>
  <si>
    <t xml:space="preserve">שמע מינה מהרה דמרי עלמא תמני מאה וחמשין ותרתין הוו. </t>
  </si>
  <si>
    <t xml:space="preserve">לפיכך כו'. </t>
  </si>
  <si>
    <t xml:space="preserve">אדם יחידי נברא, ומפני מה ־ שלא יהו מינים אומרין: הרבה רשויות בשמים. </t>
  </si>
  <si>
    <t xml:space="preserve">דבר אחר: מפני הצדיקים ומפני הרשעים. שלא יהו הצדיקים אומרים: אנו בני צדיק, ורשעים אומרים: אנו בני רשע. </t>
  </si>
  <si>
    <t xml:space="preserve">דבר אחר: מפני המשפחות, שלא יהו משפחות מתגרות זו בזו. </t>
  </si>
  <si>
    <t xml:space="preserve">ומה עכשיו שנברא יחיד ־ מתגרות, נבראו שנים ־ על אחת כמה וכמה. </t>
  </si>
  <si>
    <t xml:space="preserve">דבר אחר: מפני הגזלנין ומפני החמסנין. </t>
  </si>
  <si>
    <t xml:space="preserve">ומה עכשו שנברא יחידי ־ גוזלין וחומסין, נבראו שנים ־ על אחת כמה וכמה. </t>
  </si>
  <si>
    <t xml:space="preserve">ולהגיד גדולתו כו'. </t>
  </si>
  <si>
    <t xml:space="preserve">להגיד גדולתו של מלך מלכי המלכים הקדוש ברוך הואֹ שאדם טובע כמה מטבעות בחותם אחד ־ וכולן דומין זה לזה, אבל הקדוש ברוך הוא טובע כל אדם בחותמו של אדם הראשון ־ ואין אחד מהן דומה לחבירו, שנאמר (איוב ל"ח) תתהפך כחמר חותם ויתיצבו כמו לבוש. </t>
  </si>
  <si>
    <t xml:space="preserve">ומפני מה אין פרצופיהן דומין זה לזה, שלא יראה אדם דירה נאה ואשה נאה ויאמר שלי היא, שנאמר (איוב ל"ח) וימנע מרשעים אורם וזרוע רמה תשבר. </t>
  </si>
  <si>
    <t>תניא היה רבי מאיר אומר:</t>
  </si>
  <si>
    <t xml:space="preserve">בשלשה דברים אדם משתנה מחבירו: בקול, במראה, ובדעת. בקול ובמראה ־ משום ערוה, ובדעת ־ מפני הגזלנין והחמסנין. </t>
  </si>
  <si>
    <t xml:space="preserve">אדם נברא בערב שבת, ומפני מה ־ שלא יהו מינים אומרים שותף היה לו להקדוש ברוך הוא במעשה בראשית. </t>
  </si>
  <si>
    <t xml:space="preserve">דבר אחר: שאם תזוח דעתו עליו אומר לו: יתוש קדמך במעשה בראשית. </t>
  </si>
  <si>
    <t xml:space="preserve">דבר אחר: כדי שיכנס למצוה מיד. </t>
  </si>
  <si>
    <t xml:space="preserve">דבר אחר: כדי שיכנס לסעודה מיד. משל למלך בשר ודם שבנה פלטרין ושיכללן, והתקין סעודה, ואחר כך הכניס אורחין, שנאמר (משלי ט') חכמות בנתה ביתה חצבה עמודיה שבעה. </t>
  </si>
  <si>
    <t>(משלי ט') טבחה טבחה מסכה יינה אף ערכה שלחנה (משלי ט') שלחה נערתיה תקרא על גפי מרמי קרת.</t>
  </si>
  <si>
    <t xml:space="preserve">חכמות בנתה ביתה ־ זו מידתו של הקדוש ברוך הוא, שברא את כל העולם כולו בחכמה. </t>
  </si>
  <si>
    <t>חצבה עמודיה שבעה ־ אלו שבעת ימי בראשית</t>
  </si>
  <si>
    <t xml:space="preserve">טבחה טבחה מסכה יינה אף ערכה שלחנה ־ אלו ימים ונהרות וכל צורכי עולם. </t>
  </si>
  <si>
    <t xml:space="preserve">שלחה נערתיה תקרא ־ זה אדם וחוה. על גפי מרמי קרת </t>
  </si>
  <si>
    <t xml:space="preserve">רבה בר בר חנה רמי: </t>
  </si>
  <si>
    <t xml:space="preserve">כתיב על גפי וכתיב על כסאִ, בתחלה ־ על גפי, ולבסוף ־ על כסא. </t>
  </si>
  <si>
    <t xml:space="preserve">(משלי ט') מי פתי יסר הנה חסר לב אמרה לו. </t>
  </si>
  <si>
    <t xml:space="preserve">אמר הקדוש ברוך הוא: מי פתאו לזה ־ אשה אמרה לו, דכתיב (משלי ו') נאף אשה חסר לב. </t>
  </si>
  <si>
    <t xml:space="preserve">תניא, היה רבי מאיר אומר: </t>
  </si>
  <si>
    <t xml:space="preserve">אדם הראשון מכל העולם כולו הוצבר עפרו, שנאמר (תהלים קל"ט) גלמי ראו עיניך , וכתיב (דברי הימים ב' ט"ז) כי ה' עיניו משטטות בכל הארץ. </t>
  </si>
  <si>
    <t>רב אושעיא משמיה דרב:</t>
  </si>
  <si>
    <t>אדם הראשון גופו מבבל וראשו מארץ ישראל, ואבריו משאר ארצות.</t>
  </si>
  <si>
    <t>לח:</t>
  </si>
  <si>
    <t>[רב אחא]</t>
  </si>
  <si>
    <t xml:space="preserve">עגבותיו ־ אמר רב אחא: מאקרא דאגמא. </t>
  </si>
  <si>
    <t xml:space="preserve">רבי יוחנן בר חנינא: </t>
  </si>
  <si>
    <t>שתים עשרה שעות הוי היוםֹ שעה ראשונה ־ הוצבר עפרו, שניה ־ נעשה גולם, שלישית ־ נמתחו אבריו, רביעית ־ נזרקה בו נשמה, חמישית ־ עמד על רגליו, ששית ־ קרא שמות, שביעית נזדווגה לו חוה, שמינית ־ עלו למטה שנים וירדו ארבעה, תשיעית ־ נצטווה שלא לאכול מן האילן, עשירית ־ סרח, אחת עשרה ־ נידון, שתים עשרה ־ נטרד והלך לו. שנאמר (תהלים מ"ט) אדם ביקר בל ילין.</t>
  </si>
  <si>
    <t xml:space="preserve">רמי בר חמא: </t>
  </si>
  <si>
    <t xml:space="preserve">אין חיה רעה שולטת באדם אלא אם כן נדמה לו כבהמה, שנאמר (תהלים מ"ט) נמשל כבהמות נדמו. </t>
  </si>
  <si>
    <t xml:space="preserve">(שע"ה בסו"ף ארמ"י סימן). </t>
  </si>
  <si>
    <t xml:space="preserve">רב יהודה אמר רב: </t>
  </si>
  <si>
    <t xml:space="preserve">בשעה שבקש הקדוש ברוך הוא לבראות את האדם, ברא כת אחת של מלאכי השרת, אמר להם: רצונכם, נעשה אדם בצלמנו? </t>
  </si>
  <si>
    <t xml:space="preserve">אמרו לפניו: רבונו של עולם, מה מעשיו? </t>
  </si>
  <si>
    <t>אמר להן: כך וכך מעשיו</t>
  </si>
  <si>
    <t>אמרו לפניו: רבונו של עולם (תהלים ח') מה אנוש כי תזכרנו ובן אדם כי תפקדנו</t>
  </si>
  <si>
    <t xml:space="preserve">הושיט אצבעו קטנה ביניהן ושרפם. </t>
  </si>
  <si>
    <t xml:space="preserve">וכן כת שניה. </t>
  </si>
  <si>
    <t>כת שלישית אמרו לפניו: רבונו של עולם, ראשונים שאמרו לפניך ־ מה הועילו? כל העולם כולו שלך הוא, כל מה שאתה רוצה לעשות בעולמך ־ עשה.</t>
  </si>
  <si>
    <t xml:space="preserve">כיון שהגיע לאנשי דור המבול ואנשי דור הפלגה שמעשיהן מקולקלין, אמרו לפניו: רבונו של עולם, לא יפה אמרו ראשונים ־ לפניך? </t>
  </si>
  <si>
    <t xml:space="preserve">אמר להן: (ישעיהו מ"ו) ועד זקנה אני הוא ועד שיבה אני אסבל וגו'. </t>
  </si>
  <si>
    <t xml:space="preserve">אדם הראשון מסוף העולם ועד סופו היה, שנאמר (דברים ד') למן היום אשר ברא אלהים אדם על הארץ ולמקצה השמים, כיון שסרח ־ הניח הקדוש ברוך הוא ידו עליו ומיעטו, שנאמר (תהלים קל"ט) אחור וקדם צרתני ותשת עלי כפכה. </t>
  </si>
  <si>
    <t xml:space="preserve">אדם הראשון מן הארץ עד לרקיע היה, שנאמר, למן היום אשר ברא אלהים אדם על הארץ ולמקצה השמים עד קצה השמים, כיון שסרח ־ הניח הקדוש ברוך הוא ידו עליו ומיעטו, שנאמר אחור וקדם צרתני וגו'. </t>
  </si>
  <si>
    <t xml:space="preserve">קשו קראי אהדדיִ </t>
  </si>
  <si>
    <t xml:space="preserve">אידי ואידי חדא מידה היא. </t>
  </si>
  <si>
    <t>ואמר רב יהודה אמר רב:</t>
  </si>
  <si>
    <t>אדם הראשון בלשון ארמי ספר שנאמר (תהלים קל"ט) ולי מה יקרו רעיך אל.</t>
  </si>
  <si>
    <t>והיינו דאמר ריש לקיש:</t>
  </si>
  <si>
    <t xml:space="preserve">מאי דכתיב זה ספר תולדת אדם ־ מלמד שהראהו הקדוש ברוך הוא דור דור ודורשיו, דור דור וחכמיו. כיון שהגיע לדורו של רבי עקיבא שמח בתורתו ונתעצב במיתתו, אמר ולי מה יקרו רעיך אל. </t>
  </si>
  <si>
    <t xml:space="preserve">אדם הראשון מין היה, שנאמר (בראשית ה') ויקרא ה' אלהים אל האדם ויאמר לו איכה ־ אן נטה לבך. </t>
  </si>
  <si>
    <t>רבי יצחק:</t>
  </si>
  <si>
    <t xml:space="preserve">מושך בערלתו היה, כתיב הכא (הושע ז') והמה כאדם עברו ברית וכתיב התם (בראשית ט') את בריתי הפר. </t>
  </si>
  <si>
    <t xml:space="preserve">כופר בעיקר היה, כתיב הכא עברו ברית וכתיב התם (ירמיהו כ"ב) ואמרו על אשר עזבו (את) ברית ה' אלהיהם. </t>
  </si>
  <si>
    <t>תנן התם, רבי אליעזר</t>
  </si>
  <si>
    <t xml:space="preserve">הוי שקוד ללמוד תורה, ודע מה שתשיב לאפיקורוס. </t>
  </si>
  <si>
    <t xml:space="preserve">לא שנו אלא אפיקורוס נכרי, אבל אפיקורוס ישראל ־ כל שכן דפקר טפי. </t>
  </si>
  <si>
    <t>כל מקום שפקרו המינים תשובתן בצידן:</t>
  </si>
  <si>
    <t xml:space="preserve">(בראשית א') נעשה אדם בצלמנו - (בראשית ד') ויברא אלהים את האדם בצלמו. </t>
  </si>
  <si>
    <t xml:space="preserve">(בראשית י"א) הבא נרדה ונבלה שם שפתם ־ (בראשית י"א) וירד ה' לראת את העיר ואת המגדל. (בראשית ל"ה) כי שם נגלו אליו האלהים. ־ (בראשית ל"ה) לאל הענה אתי ביום צרתי. </t>
  </si>
  <si>
    <t xml:space="preserve">(דברים ד') כי מי גוי גדול אשר לו אלהים קרבים אליו כה' אלהינו בכל קראנו אליו - (שמואל ב' ז') ומי כעמך כישראל גוי אחד בארץ אשר הלכו אלהים לפדות לו לעם. </t>
  </si>
  <si>
    <t xml:space="preserve">(דניאל ז') עד די כרסון רמיו ועתיק יומין יתיב. </t>
  </si>
  <si>
    <t xml:space="preserve">הנך למה לי? </t>
  </si>
  <si>
    <t>כדרבי יוחנן</t>
  </si>
  <si>
    <t xml:space="preserve">דאמר רבי יוחנן: </t>
  </si>
  <si>
    <t xml:space="preserve">אין הקדוש ברוך הוא עושה דבר אלא אם כן נמלך בפמליא של מעלה, שנאמר (דניאל ד') בגזרת עירין פתגמא ובמאמר קדישין שאלתא. </t>
  </si>
  <si>
    <t xml:space="preserve">התינח כולהי, עד די כרסון רמיו מאי איכא למימר? </t>
  </si>
  <si>
    <t>אחד לו ואחד לדוד</t>
  </si>
  <si>
    <t>דתניא:[רבי עקיבא]</t>
  </si>
  <si>
    <t>אחד לו ואחד לדוד, דברי רבי עקיבא</t>
  </si>
  <si>
    <t xml:space="preserve">אמר לו רבי יוסי: </t>
  </si>
  <si>
    <t xml:space="preserve">עקיבאִ עד מתי אתה עושה שכינה חול? אלא: אחד לדין ואחד לצדקה. </t>
  </si>
  <si>
    <t xml:space="preserve">קבלה מיניה או לא קבלה מיניה? </t>
  </si>
  <si>
    <t>תא שמע, דתניא:[רבי עקיבא]</t>
  </si>
  <si>
    <t>אחד לדין ואחד לצדקה, דברי רבי עקיבא</t>
  </si>
  <si>
    <t>אמר לו רבי אלעזר בן עזריא:</t>
  </si>
  <si>
    <t xml:space="preserve">עקיבאִ מה לך אצל הגדה? כלך אצל נגעים ואהלותִ </t>
  </si>
  <si>
    <t>[רבי אלעזר בן עזריא]</t>
  </si>
  <si>
    <t>אלא: אחד לכסא, ואחד לשרפרף. כסא ־ לישב עליו, שרפרף ־ להדום רגליו.</t>
  </si>
  <si>
    <t xml:space="preserve">האי מאן דידע לאהדורי למינים כרב אידית ־ ליהדר, ואי לא ־ לא ליהדר. </t>
  </si>
  <si>
    <t xml:space="preserve">אמר ההוא מינא לרב אידית: כתיב (שמות כ"ד) ואל משה אמר עלה אל ה', עלה אלי מיבעי ליהִ </t>
  </si>
  <si>
    <t>אמר ליה:[רב אידית]</t>
  </si>
  <si>
    <t>זהו מטטרון, ששמו כשם רבו, דכתיב (שמות כ"ד) כי שמי בקרבו.</t>
  </si>
  <si>
    <t xml:space="preserve">אי הכי ניפלחו ליהִ </t>
  </si>
  <si>
    <t>[רב אידית]</t>
  </si>
  <si>
    <t>כתיב (שמות כ"ג) אל תמר בו ־ אל תמירני בו.</t>
  </si>
  <si>
    <t xml:space="preserve">אם כן לא ישא לפשעכם למה לי? </t>
  </si>
  <si>
    <t xml:space="preserve">הימנותא בידן, דאפילו בפרוונקא נמי לא קבילניה, דכתיב (שמות ל"ג) ויאמר אליו אם אין פניך הלכים וגו'. </t>
  </si>
  <si>
    <t xml:space="preserve">אמר ליה ההוא מינא לרבי ישמעאל ברבי יוסי: כתיב (בראשית י"ט) וה' המטיר על סדם ועל עמרה גפרית ואש מאת ה', מאתו מיבעי ליהִ </t>
  </si>
  <si>
    <t xml:space="preserve">אמר ליה ההוא כובס: שבקיה, אנא מהדרנא ליה, דכתיב (בראשית ד') ויאמר למך לנשיו עדה וצלה שמען קולי נשי למך, נשיי מיבעי ליהִ אלא: משתעי קרא הכי, הכא נמי ־ מתשעי קרא הכי. </t>
  </si>
  <si>
    <t>אמר ליה:[רבי ישמעאל ברבי יוסי]</t>
  </si>
  <si>
    <t xml:space="preserve">מנא לך הא </t>
  </si>
  <si>
    <t xml:space="preserve">מפירקיה דרבי מאיר שמיע לי. </t>
  </si>
  <si>
    <t>דאמר רבי יוחנן:</t>
  </si>
  <si>
    <t xml:space="preserve">כי הוה דריש רבי מאיר בפירקיה הוה דריש תילתא שמעתא, תילתא אגדתא, תילתא מתלי. </t>
  </si>
  <si>
    <t xml:space="preserve">ואמר רבי יוחנן: </t>
  </si>
  <si>
    <t xml:space="preserve">שלש מאות משלות שועלים היו לו לרבי מאיר, ואנו אין לנו אלא שלש: (יחזקאל י"ח) אבות יאכלו בסר ושני בנים תקהינה, (ויקרא י"ט) מאזני צדק אבני צדק (משלי י"א) צדיק מצרה נחלץ ויבא רשע תחתיו. </t>
  </si>
  <si>
    <t>לט.</t>
  </si>
  <si>
    <t xml:space="preserve">אמר ליה כופר לרבן גמליאל: אלהיכם גנב הוא, דכתיב (בראשית ב) ויפל ה' אלהים תרדמה על האדם ויישן. </t>
  </si>
  <si>
    <t xml:space="preserve">אמרה ליה ברתיה: שבקיה, דאנא מהדרנא ליה. </t>
  </si>
  <si>
    <t>אמרה ליה: תנו לי דוכוס אחד.</t>
  </si>
  <si>
    <t xml:space="preserve">אמר לה: למה ליך? </t>
  </si>
  <si>
    <t xml:space="preserve">ליסטין באו עלינו הלילה, ונטלו ממנו קיתון של כסף והניחו לנו קיתון של זהב. </t>
  </si>
  <si>
    <t>אמר לה: ולוואי שיבא עלינו בכל יום.</t>
  </si>
  <si>
    <t>ולא יפה היה לו לאדם הראשון שנטלו ממנו צלע אחת ונתנו לו שפחה לשמשו?</t>
  </si>
  <si>
    <t xml:space="preserve">אמר לה: הכי קאמינא, אלא לשקליה בהדיאִ </t>
  </si>
  <si>
    <t>אמרה ליה: אייתו לי אומצא דבישרא</t>
  </si>
  <si>
    <t xml:space="preserve">אייתו לה. </t>
  </si>
  <si>
    <t>אותבה תותי בחשא, אפיקתה, אמרה ליה: אכול מהאיִ</t>
  </si>
  <si>
    <t>אמר לה: מאיסא לי.</t>
  </si>
  <si>
    <t xml:space="preserve">אמרה ליה: ואדם הראשון נמי, אי הות שקילה בהדיא ־ הוה מאיסא ליה. </t>
  </si>
  <si>
    <t>אמר ליה כופר לרבן גמליאל: ידענא אלהייכו מאי קא עביד</t>
  </si>
  <si>
    <t>[רבן גמליאל]</t>
  </si>
  <si>
    <t xml:space="preserve">איתנגד ואיתנח. </t>
  </si>
  <si>
    <t xml:space="preserve">אמר ליה: מאי האי? </t>
  </si>
  <si>
    <t>אמר ליה: בן אחד יש לי בכרכי הים ויש לי גיעגועים עליו. ־ בעינא דמחוית ליה ניהלי.</t>
  </si>
  <si>
    <t xml:space="preserve">אמר: מי ידענא היכא ניהו? </t>
  </si>
  <si>
    <t xml:space="preserve">אמר ליה: דאיכא בארעא ־ לא ידעת, דאיכא בשמיא ידעת? </t>
  </si>
  <si>
    <t xml:space="preserve">אמר ליה כופר לרבן גמליאל: כתיב (תהלים קמ"ז) מונה מספר לכוכבים, מאי רבותיה? אנא מצינא למימנא כוכביִ </t>
  </si>
  <si>
    <t>אייתי חבושי שדינהו בארבילא, וקא מהדר להו, אמר ליה: מנינהוִ</t>
  </si>
  <si>
    <t xml:space="preserve">אמר ליה: אוקמינהוִ </t>
  </si>
  <si>
    <t xml:space="preserve">אמר ליה: רקיע נמי הכי הדרא. </t>
  </si>
  <si>
    <t>איכא דאמרי, הכי אמר ליה: מני לי כוכביִ</t>
  </si>
  <si>
    <t xml:space="preserve">אמר ליה: אימא לי ככיך ושיניך כמה הוהִ </t>
  </si>
  <si>
    <t>שדא ידיה לפומיה וקא מני להו</t>
  </si>
  <si>
    <t xml:space="preserve">אמר ליה: דאיכא בפומיך ־ לא ידעת, דאיכא ברקיעא ־ ידעת? </t>
  </si>
  <si>
    <t xml:space="preserve">אמר ליה כופר לרבן גמליאל: מי שברא הרים ־ לא ברא רוח, שנאמר (עמוס ד') כי הנה יוצר הרים וברא רוח. </t>
  </si>
  <si>
    <t xml:space="preserve">אלא מעתה גבי אדם, דכתיב ויברא וייצר הכי נמי מי שברא זה לא ברא זה? </t>
  </si>
  <si>
    <t xml:space="preserve">טפח על טפח יש בו באדם, ושני נקבים יש בו, מי שברא זה לא ברא זה? שנאמר (תהלים צ"ד) הנטע אזן הלא ישמע ואם יצר עין הלא יביט? </t>
  </si>
  <si>
    <t xml:space="preserve">אמר ליה: אין. </t>
  </si>
  <si>
    <t xml:space="preserve">אמר ליה: ובשעת מיתה כולן נתפייסו? </t>
  </si>
  <si>
    <t xml:space="preserve">אמר ליה ההוא אמגושא לאמימר: מפלגך לעילאי ־ דהורמיז, מפלגך לתתאי ־ דאהורמיז. </t>
  </si>
  <si>
    <t>[אמימר]</t>
  </si>
  <si>
    <t xml:space="preserve">אמר ליה: אם כן היכי שביק ליה אהורמיז להורמיז לעבורי מיא בארעיה? </t>
  </si>
  <si>
    <t>אמר ליה קיסר לרבי תנחום: תא ליהוו כולן לעמא חד.</t>
  </si>
  <si>
    <t>[רבי תנחום]</t>
  </si>
  <si>
    <t xml:space="preserve">אמר: לחיי, אנן דמהלינן לא מצינן מיהוי כוותייכו, אתון מהליתו, והוו כוותןִ </t>
  </si>
  <si>
    <t>אמר ליה: מימר ־ שפיר קאמרת, מיהו כל דזכי למלכא ־ לשדיוה לביבר</t>
  </si>
  <si>
    <t xml:space="preserve">שדיוה לביבר ולא אכלוה. </t>
  </si>
  <si>
    <t>אמר ליה ההוא צדוקי: האי דלא אכלוה ־ משום דלא כפין הוא</t>
  </si>
  <si>
    <t xml:space="preserve">שדיוה ליה לדידיה ־ ואכלוה. </t>
  </si>
  <si>
    <t xml:space="preserve">אמר ליה כופר לרבן גמליאל: אמריתו, כל בי עשרה שכינתא שריא, כמה שכינתא איכא? </t>
  </si>
  <si>
    <t xml:space="preserve">קרייה לשמעיה מחא ביה באפתקא, אמר ליה: אמאי על שמשא בביתיה דקיסר? </t>
  </si>
  <si>
    <t>אמר ליה: שמשא אכולי עלמא ניחא.</t>
  </si>
  <si>
    <t xml:space="preserve">ומה שמשא, דחד מן אלף אלפי רבוא שמשי דקמי קודשא בריך הוא ־ ניחא לכולי עלמא, שכינתא דקודשא בריך הוא על אחת כמה וכמה. </t>
  </si>
  <si>
    <t xml:space="preserve">אמר ליה ההוא מינא לרבי אבהו: אלהיכם גחכן הוא דקאמר ליה ליחזקאל (יחזקאל ד') שכב על צדך השמאלי וכתיב (יחזקאל ד') ושכבת על צדך הימני. </t>
  </si>
  <si>
    <t xml:space="preserve">אתא ההוא תלמידא, אמר ליה: מאי טעמא דשביעתא? </t>
  </si>
  <si>
    <t>[רבי אבהו]</t>
  </si>
  <si>
    <t xml:space="preserve">אמר ליה: השתא אמינא לכו מילתא דשויא לתרוייהו. </t>
  </si>
  <si>
    <t xml:space="preserve">אמר הקדוש ברוך הוא לישראל: זרעו שש והשמיטו שבע, כדי שתדעו שהארץ שלי היא, והן לא עשו כן, אלא חטאו וגלו, מנהגו של עולם, מלך בשר ודם שסרחה עליו מדינה, אם אכזרי הוא ־ הורג את כולן, אם רחמן הוא ־ הורג חצים, אם רחמן מלא רחמים הוא ־ מייסר הגדולים שבהן ביסורין. אף כך, הקדוש ברוך הוא מייסר את יחזקאל כדי למרק עונותיהם של ישראל. </t>
  </si>
  <si>
    <t xml:space="preserve">אמר ליה ההוא מינא לרבי אבהו: אלהיכם כהן הוא, דכתיב (שמות כ"ה) ויקחו לי תרומה, כי קבריה למשה ־ במאי טביל? וכי תימא במיא והכתיב (ישעיהו מ') מי מדד בשעלו מים. </t>
  </si>
  <si>
    <t>אמר ליה: בנורא טביל, דכתיב (ישעיהו ס"ו) כי הנה ה' באש יבוא</t>
  </si>
  <si>
    <t xml:space="preserve">ומי סלקא טבילותא בנורא? </t>
  </si>
  <si>
    <t xml:space="preserve">אמר ליה: אדרבה, עיקר טבילותא בנורא הוא, דכתיב (במדבר ל"א) וכל אשר לא יבא באש תעבירו במים. </t>
  </si>
  <si>
    <t xml:space="preserve">אמר ליה ההוא מינא לרבי אבינא: כתיב (שמואל ב' ז') ומי כעמך כישראל גוי אחד בארץ, מאי רבותייהו? אתון נמי ערביתו בהדן, דכתיב (ישעיהו מ') כל הגוים כאין נגדוִ </t>
  </si>
  <si>
    <t>[רבי אבינא]</t>
  </si>
  <si>
    <t xml:space="preserve">אמר ליה: מדידכו אסהידו עלן, דכתיב (במדבר כ"ג) ובגוים לא יתחשב. </t>
  </si>
  <si>
    <t>לט:</t>
  </si>
  <si>
    <t xml:space="preserve">רבי אלעזר רמי: </t>
  </si>
  <si>
    <t xml:space="preserve">כתיב (תהלים קמ"ה) טוב ה' לכל וכתיב (איכה ג') טוב ה' לקוו. משל לאדם שיש לו פרדס, כשהוא משקה ־ משקה את כולו, כשהוא עודר ־ אינו עודר אלא טובים שבהם. </t>
  </si>
  <si>
    <t xml:space="preserve">לפיכך כל אחד ואחד כו'. </t>
  </si>
  <si>
    <t>[רבי אחא בר חנינא]</t>
  </si>
  <si>
    <t xml:space="preserve">(מלכים א' כ"ב) ויעבר הרנה במחנה ־ אמר רבי אחא בר חנינא: (משלי י"א) באבד רשעים רנה ־ באבוד אחאב בן עמרי רנה. </t>
  </si>
  <si>
    <t>ומי חדי קודשא בריך הוא במפלתן של רשעים? הכתיב (דברי הימים ב' כ') בצאת לפני החלוץ ואמרים הודו לה' כי לעולם חסדו</t>
  </si>
  <si>
    <t xml:space="preserve">ואמר רבי יונתן: </t>
  </si>
  <si>
    <t>מפני מה לא נאמר בהודאה זו כי טוב ־ לפי שאין הקדוש ברוך הוא שמח במפלתן של רשעים</t>
  </si>
  <si>
    <t>דאמר רבי שמואל בר נחמן אמר רבי יונתן:</t>
  </si>
  <si>
    <t xml:space="preserve">מאי דכתיב (שמות י"ד) ולא קרב זה אל זה כל הלילה, באותה שעה בקשו מלאכי השרת לומר שירה לפני הקדוש ברוך הוא, אמר להן הקדוש ברוך הוא: מעשה ידי טובעין בים ואתם אומרים שירה לפני? </t>
  </si>
  <si>
    <t xml:space="preserve">רבי יוסי בר חנינא: </t>
  </si>
  <si>
    <t xml:space="preserve">הוא אינו שש אבל אחרים משיש. </t>
  </si>
  <si>
    <t xml:space="preserve">דיקא נמי, דכתיב ישיש ולא כתיב ישוש שמע מינה. </t>
  </si>
  <si>
    <t>[רבי אלעזר]</t>
  </si>
  <si>
    <t xml:space="preserve">(מלכים א' כ"ב) והזנות רחצו וגו' ־ אמר רבי אלעזר: למרק שתי חזיונות ־ אחת של מיכיהו ואחת של אליהו. במיכיהו כתיב (מלכים א' כ"ב) אם שוב תשוב בשלום לא דבר ה' בי, באליהו כתיב (מלכים א' כ"א) במקום אשר לקקו הכלבים את דם נבות. </t>
  </si>
  <si>
    <t xml:space="preserve">זונות ממש, אחאב איש מצונן היה ועשתה לו איזבל שתי צורי זונות במרכבתו, כדי שיראה אותן ויתחמם. </t>
  </si>
  <si>
    <t>(מלכים א' כ"ב) ואיש משך בקשת לתמו ויכה, רבי אלעזר אמר: לפי תומו</t>
  </si>
  <si>
    <t xml:space="preserve">לתמם שתי חזיונות, אחת של מיכיהו ואחת של אליהו. </t>
  </si>
  <si>
    <t xml:space="preserve">סימן קר"א וזכ"ה באדו"ם. </t>
  </si>
  <si>
    <t>כתיב (מלכים א' י"ח) ויקרא אחאב אל עבדיהו אשר על הבית ועבדיהו היה ירא ה' מאד</t>
  </si>
  <si>
    <t xml:space="preserve">מאי קאמר קרא? </t>
  </si>
  <si>
    <t>אמר ליה, ביעקב כתיב (בראשית ל') נחשתי ויברכני ה' בגללך. ביוסף כתיב (בראשית ל"ט) ויברך ה' את בית המצרי בגלל יוסף, ביתא דההוא גברא לא הוה מיבריך, שמא לא ירא אלהים אתה? יצתה בת קול ואמרה: ועבדיהו היה ירא את ה' מאד ־ אבל ביתו של אחאב אינו מזומן לברכה.</t>
  </si>
  <si>
    <t>רבי אבא:</t>
  </si>
  <si>
    <t xml:space="preserve">גדול שנאמר בעובדיהו יותר ממה שנאמר באברהם, דאילו באברהם לא כתיב מאד ובעובדיהו כתיב מאד. </t>
  </si>
  <si>
    <t xml:space="preserve">מפני מה זכה עובדיהו לנביאות ־ מפני שהחביא מאה נביאים במערה. שנאמר (מלכים א' י"ח) ויהי בהכרית איזבל את נביאי ה' ויקח עבדיהו מאה נביאים ויחביאם חמשים איש במערה וגו'. </t>
  </si>
  <si>
    <t>מאי שנא חמשים איש?</t>
  </si>
  <si>
    <t xml:space="preserve">מיעקב למד, שנאמר (בראשית ל"ח) והיה המחנה הנשאר לפליטה. </t>
  </si>
  <si>
    <t xml:space="preserve">לפי שאין מערה מחזקת יותר מחמשים. </t>
  </si>
  <si>
    <t xml:space="preserve">(עובדיה א') חזון עבדיהו כה אמר ה' אלהים לאדום וגו' </t>
  </si>
  <si>
    <t xml:space="preserve">מאי שנא עובדיה לאדום? </t>
  </si>
  <si>
    <t xml:space="preserve">אמר הקדוש ברוך הוא: יבא עובדיהו הדר בין שני רשעים ולא למד ממעשיהם, וינבא על עשו הרשע שדר בין שני צדיקים ולא למד ממעשיהם. </t>
  </si>
  <si>
    <t>אפרים מקשאה תלמידו של רבי מאיר משום רבי מאיר:</t>
  </si>
  <si>
    <t xml:space="preserve">עובדיה גר אדומי היה, והיינו דאמרי אינשי: מניה וביה אבא ניזיל ביה נרגא. </t>
  </si>
  <si>
    <t>[רבי יוחנן משום רבי שמעון בן יוחי]</t>
  </si>
  <si>
    <t xml:space="preserve">(שמואל ב' ח') ויך את מואב וימדדם בחבל השכב אותם ארצה. אמר רבי יוחנן משום רבי שמעון בן יוחי: היינו דאמרי אינשי, מיניה וביה אבא ליזיל ביה נרגא. </t>
  </si>
  <si>
    <t>כי אתא רב דימי אמר:</t>
  </si>
  <si>
    <t xml:space="preserve">ירך מתוכה מסרחת. </t>
  </si>
  <si>
    <t>[חד:רב/שמואל]</t>
  </si>
  <si>
    <t>(מלכים ב' ג') ויקח את בנו הבכור אשר ימלך תחתיו ויעלהו עלה על החמה, רב ושמואל, חד אמר: לשם שמים</t>
  </si>
  <si>
    <t>וחד:רב/שמואל</t>
  </si>
  <si>
    <t xml:space="preserve">לשם עבודה זרה. </t>
  </si>
  <si>
    <t xml:space="preserve">בשלמא למאן דאמר לשם שמים ־ היינו דכתיב ( מלכים ב' ג') ויהי קצף גדול על ישראל, אלא למאן דאמר לשם עבודה זרה אמאי ויהי קצף? </t>
  </si>
  <si>
    <t xml:space="preserve">כדרבי יהושע בן לוי. </t>
  </si>
  <si>
    <t>דרבי יהושע בן לוי רמי:</t>
  </si>
  <si>
    <t>כתיב (יחזקאל ה') וכמשפטי הגוים אשר סביבותיכם לא עשיתם וכתיב (יחזקאל י"א) וכמשפטי הגוים אשר סביבותיכם עשיתם ־ כמתוקנין שבהם לא עשיתם, כמקולקלין שבהם עשיתם.</t>
  </si>
  <si>
    <t>[רבי חנינא בר פפא]</t>
  </si>
  <si>
    <t xml:space="preserve">(מלכים ב' ג') ויסעו מעליו וישובו לארץ ־ אמר רבי חנינא בר פפא: באותה שעה ירדו שונאיהן של ישראל למדריגה התחתונה. </t>
  </si>
  <si>
    <t xml:space="preserve">(מלכים א' א') והנערה יפה עד מאד אמר רבי חנינא בר פפא: עדיין לא הגיעה לחצי יופי של שרה, דכתיב עד מאד ־ ולא מאד בכלל. </t>
  </si>
  <si>
    <t>הדרן עלך אחד דיני ממונות</t>
  </si>
  <si>
    <t>סנהדרין-אחד דיני ממונות</t>
  </si>
  <si>
    <t>מ.</t>
  </si>
  <si>
    <t xml:space="preserve">היו בודקין אותן בשבע חקירות: באיזו שבוע, באיזו שנה, באיזו חודש, בכמה בחדש, באיזה יום, באיזה שעה, באיזה מקום. </t>
  </si>
  <si>
    <t xml:space="preserve">באיזה יום, באיזה שעה, באיזה מקום. </t>
  </si>
  <si>
    <t xml:space="preserve">מכירין אתם אותו? </t>
  </si>
  <si>
    <t xml:space="preserve">התרתם בו? </t>
  </si>
  <si>
    <t xml:space="preserve">העובד עבודה זרה ־ את מי עבד, ובמה עבד? </t>
  </si>
  <si>
    <t xml:space="preserve">כל המרבה בבדיקות ־ הרי זה משובח. </t>
  </si>
  <si>
    <t xml:space="preserve">מעשה ובדק בן זכאי בעוקצי תאנים. </t>
  </si>
  <si>
    <t xml:space="preserve">מה בין חקירות לבדיקות? חקירות, אחד אומר איני יודע ־ עדותן בטילה. בדיקות, אחד אומר איני יודע, ואפילו שנים אומרים אין אנו יודעין ־ עדותן קיימת. </t>
  </si>
  <si>
    <t xml:space="preserve">אחד חקירות ואחד בדיקות, בזמן שמכחישין זה את זה ־ עדותן בטילה. </t>
  </si>
  <si>
    <t xml:space="preserve">אחד אומר בשנים בחדש ואחד אומר בשלשה בחדש ־ עדותן קיימת, שזה יודע בעיבורו של חדש וזה אינו יודע בעיבורו של חדש. </t>
  </si>
  <si>
    <t xml:space="preserve">זה אומר בשלשה ואחד אומר בחמשה ־ עדותן בטילה. </t>
  </si>
  <si>
    <t xml:space="preserve">אחד אומר בשתי שעות ואחד אומר בשלש שעות ־ עדותן קיימת. </t>
  </si>
  <si>
    <t xml:space="preserve">אחד אומר בשלש ואחד אומר בחמש ־ עדותן בטילה. </t>
  </si>
  <si>
    <t xml:space="preserve">קיימת. </t>
  </si>
  <si>
    <t xml:space="preserve">אחד אומר בחמש ואחד אומר בשבע ־ עדותן בטילה, שבחמש חמה במזרח ובשבע חמה במערב. </t>
  </si>
  <si>
    <t xml:space="preserve">ואחר כך מכניסין את השני ובודקין אותו, אם נמצאו דבריהם מכוונים ־ פותחין בזכות. </t>
  </si>
  <si>
    <t>אמר אחד מן העדים: יש לי ללמד עליו זכות, או אחד מן התלמידים: יש לי ללמד עליו חובה ־ משתקין אותו</t>
  </si>
  <si>
    <t xml:space="preserve">אמר אחד מן התלמידים: יש לי ללמד עליו זכות ־ מעלין אותו, ומושיבין אותו ביניהם, ולא היה יורד ־ משם כל היום כולו. אם יש ממש בדבריו ־ שומעין לו. </t>
  </si>
  <si>
    <t xml:space="preserve">ואפילו הוא אומר יש לי ללמד על עצמי זכות ־ שומעין לו, ובלבד שיש ממש בדבריו. </t>
  </si>
  <si>
    <t xml:space="preserve">ואם מצאו לו זכות ־ פטרוהו, ואם לאו ־ מעבירין אותו למחר. </t>
  </si>
  <si>
    <t>ומזדווגין זוגות זוגות. היו ממעטין ממאכל, ולא היו שותין יין כל היום, ונושאין ונותנין כל הלילה, ולמחרת משכימין ובאין לבית דין. המזכה אומר: אני מזכה, ומזכה אני במקומי. והמחייב אומר: אני מחייב, ומחייב אני במקומי, המלמד חובה מלמד זכות, אבל המלמד זכות ־ אינו יכול לחזור וללמד חובה.</t>
  </si>
  <si>
    <t xml:space="preserve">טעו בדבר ־ שני סופרי הדיינין מזכירין אותו. </t>
  </si>
  <si>
    <t xml:space="preserve">אם מצאו לו זכות ־ פטרוהו. ואם לאו ־ עומדים למנין. </t>
  </si>
  <si>
    <t xml:space="preserve">שנים עשר מזכין ואחד עשר מחייבין ־ זכאי. שנים עשר מחייבין ואחד עשר מזכין, ואפילו אחד עשר מזכין ואחד עשר מחייבין. ואחד אומר איני יודע, ואפילו עשרים ושנים מזכין או מחייבין ואחד אומר איני יודע ־ יוסיפו הדיינין. </t>
  </si>
  <si>
    <t xml:space="preserve">וכמה מוסיפין ־ שנים שנים, עד שבעים ואחד. </t>
  </si>
  <si>
    <t xml:space="preserve">שלשים וששה מזכין ושלשים וחמשה מחייבין ־ זכאי. שלשים וששה מחייבין ושלשים וחמשה מזכין ־ דנין אלו כנגד אלו, עד שיראה אחד מן המחייבין דברי המזכין. </t>
  </si>
  <si>
    <t>מנא הני מילי?</t>
  </si>
  <si>
    <t xml:space="preserve">רב יהודה: </t>
  </si>
  <si>
    <t xml:space="preserve">דאמר קרא (דברים י"ג) ודרשת וחקרת ושאלת היטב ואומר (דברים י"ז) והוגד לך ושמעת ודרשת היטב ואומר (דברים י"ט) ודרשו השופטים היטב </t>
  </si>
  <si>
    <t>מ:</t>
  </si>
  <si>
    <t xml:space="preserve">ואימא חדא חדא כדכתיבאִ ־ דאם כן ליכתבינהו רחמנא בחדא. </t>
  </si>
  <si>
    <t xml:space="preserve">כיון דכולהו בהדי הדדי כתיבא ־ מהדדי ילפי, וכיון דילפי מהדדי ־ כמאן דכתיב בחדא דמי. </t>
  </si>
  <si>
    <t xml:space="preserve">והא לא דמיא להדדיִ: </t>
  </si>
  <si>
    <t xml:space="preserve">עיר הנדחת להנך תרתי לא דמיא ־ שכן ממונן פלט. </t>
  </si>
  <si>
    <t xml:space="preserve">עבודה זרה להנך תרתי לא דמיא ־ שכן בסייף. </t>
  </si>
  <si>
    <t xml:space="preserve">עדים זוממין להנך תרתי לא דמיא ־ שכן צריכים התראה. </t>
  </si>
  <si>
    <t>בהיטב היטב ילפינן מהדדי</t>
  </si>
  <si>
    <t>וגזירה שוה מופנה. דאי לא מופנה ־ איכא למיפרך</t>
  </si>
  <si>
    <t>לאיי אפנויי מופניֹ מדהוה ליה למיכתב ודרשו וחקרו ושני קרא בדיבוריה בהיטב ־ שמע מינה לאפנויי.</t>
  </si>
  <si>
    <t xml:space="preserve">ואכתי, מופנה מצד אחד הואִ </t>
  </si>
  <si>
    <t xml:space="preserve">בשלמא הנך תרתי ־ מופנה הוא, משום דהוה ליה למכתב, אלא עיר הנדחת מאי הוה ליה למכתב? הא כתיבא כולהוִ </t>
  </si>
  <si>
    <t xml:space="preserve">התם נמי אפנויי מופנה, מדהוה ליה למכתב דרוש תדרש או חקור תחקר ושני קרא בדיבוריה בהיטב ־ שמע מינה לאפנויי. </t>
  </si>
  <si>
    <t xml:space="preserve">ואתו נחנקין בקל וחומר מנסקלין ומנהרגין, ואתו נשרפין בקל וחומר מנסקלין. </t>
  </si>
  <si>
    <t xml:space="preserve">הניחא לרבנן, דאמרי סקילה חמורה, אלא לרבי שמעון דאמר שריפה חמורה ־ מאי איכא למימר? </t>
  </si>
  <si>
    <t xml:space="preserve">אלא אמר רב יהודה: </t>
  </si>
  <si>
    <t xml:space="preserve">(דברים י"ג) והנה אמת נכון, והנה אמת נכון ־ הא חד סרי, שבע ־ לשבע חקירות, דל תלת לגזירה שוה ־ פשא להו חדא. לרבי שמעון ־ לאתויי נשרפין, לרבנן ־ מילתא דאתיא בקל וחומר טרח וכתב לה קרא. </t>
  </si>
  <si>
    <t>מגדף בה רבי אבהו:</t>
  </si>
  <si>
    <t xml:space="preserve">אימא לאתויי שמנה חקירותִ </t>
  </si>
  <si>
    <t xml:space="preserve">ושמנה חקירות ־ מי איכא? </t>
  </si>
  <si>
    <t xml:space="preserve">אלמה לא? והאיכא לאתויי בכמה בשעהִ </t>
  </si>
  <si>
    <t xml:space="preserve">ותניא נמי הכי: </t>
  </si>
  <si>
    <t xml:space="preserve">היו בודקין אותו בשמנה חקירותִ </t>
  </si>
  <si>
    <t xml:space="preserve">הניחא לאביי אליבא דרבי מאיר, דאמר אין אדם טועה ולא כלום, ולהך לישנא נמי דאמר אדם טועה משהו ־ שפיר. </t>
  </si>
  <si>
    <t>אלא לאביי אליבא דרבי יהודה</t>
  </si>
  <si>
    <t>דאמר:[לאביי אליבא דרבי יהודה]</t>
  </si>
  <si>
    <t>אדם טועה חצי שעה</t>
  </si>
  <si>
    <t xml:space="preserve">ולרבא </t>
  </si>
  <si>
    <t>דאמר:[רבא]</t>
  </si>
  <si>
    <t>טעו אינשי טובא</t>
  </si>
  <si>
    <t xml:space="preserve">מאי איכא למימר? </t>
  </si>
  <si>
    <t xml:space="preserve">אלא לאתויי בכמה ביובל. </t>
  </si>
  <si>
    <t>היינו באיזה שבועִ</t>
  </si>
  <si>
    <t xml:space="preserve">אלא לאתויי באיזה יובל. </t>
  </si>
  <si>
    <t>ואידך</t>
  </si>
  <si>
    <t>[אביי אליבא דר"מ]</t>
  </si>
  <si>
    <t xml:space="preserve">כיון דאמר באיזה שבוע ־ לא בעי באיזה יובל. </t>
  </si>
  <si>
    <t xml:space="preserve">רבי יוסי אומר. </t>
  </si>
  <si>
    <t>תניא, אמר להם רבי יוסי לחכמים:</t>
  </si>
  <si>
    <t>לדבריכם, מי שבא ואמר אמש הרגו, אומר לו: באיזו שבוע, באיזו שנה, באיזו חדש, בכמה בחדש?</t>
  </si>
  <si>
    <t xml:space="preserve">אמרו לו: </t>
  </si>
  <si>
    <t xml:space="preserve">לדבריך, מי שבא ואמר עכשו הרגו, אומר לו: באיזה יום, באיזה שעה, באיזה מקום? אלא, אף על גב דלא צריך ־ רמינן עליה, כדרבי שמעון בן אלעזר. הכא נמי אף על גב דלא צריך רמינן עליה, כדרבי שמעון בן אלעזר. </t>
  </si>
  <si>
    <t>ורבי יוסי</t>
  </si>
  <si>
    <t>[רבי יוסי]</t>
  </si>
  <si>
    <t xml:space="preserve">אמש הרגו ־ שכיח ברוב עדיות, עכשיו הרגו ־ לא שכיח ברוב עדיות. </t>
  </si>
  <si>
    <t xml:space="preserve">מכירים אתם אותו. </t>
  </si>
  <si>
    <t>מכירים אתם אותו, נכרי הרג, ישראל הרג</t>
  </si>
  <si>
    <t xml:space="preserve">התריתם בו, קיבל עליו התראה, התיר עצמו למיתה, המית בתוך כדי דיבור? </t>
  </si>
  <si>
    <t xml:space="preserve">העובד עבודה זרה ־ את מי עבד, לפעור עבד, למרקוליס עבד? ובמה עבד ־ בזיבוח, בקיטור, בניסוך, בהשתחואה? </t>
  </si>
  <si>
    <t xml:space="preserve">מניין להתראה מן התורה ־ שנאמר (ויקרא כ') ואיש אשר יקח את אחתו בת אביו או בת אמו וראה את ערותה, אטו בראיה תליא מילתא? אלא עד שיראוהו טעמו של דבר, אם אינו ענין לכרת תנהו ענין למלקות. </t>
  </si>
  <si>
    <t>מא.</t>
  </si>
  <si>
    <t xml:space="preserve">דבי חזקיה תנא: </t>
  </si>
  <si>
    <t xml:space="preserve">(שמות כ"א) וכי יזד איש על רעהו להרגו בערמה ־ שהתרו בו, ועדיין הוא מזיד. </t>
  </si>
  <si>
    <t xml:space="preserve">דבי רבי ישמעאל תנא: </t>
  </si>
  <si>
    <t xml:space="preserve">(במדבר ט"ז) המצאים אתו מקשש עצים ־ שהתרו בו ועדיין הוא מקושש. </t>
  </si>
  <si>
    <t xml:space="preserve">דבי רבי תנא: </t>
  </si>
  <si>
    <t xml:space="preserve">(דברים כ"ב) על דבר אשר ענה ־ על עסקי דיבור. </t>
  </si>
  <si>
    <t>וצריכא, דאי כתב רחמנא אחתו הוה אמינא: חייבי מלקות ־ אין, חייבי מיתות ־ לא, כתב רחמנא כי יזיד, ואי כתב רחמנא וכי יזיד הוה אמינא: הני מילי ־ סייף דקיל, אבל סקילה דחמורה ־ אימא לא, צריכא.</t>
  </si>
  <si>
    <t xml:space="preserve"> ותרתי בנסקלין למה לי?</t>
  </si>
  <si>
    <t xml:space="preserve">לרבי שמעון ־ לאתויי נשרפין, לרבנן ־ מילתא דאתיא בקל וחומר טרח וכתב לה קרא. </t>
  </si>
  <si>
    <t xml:space="preserve">ולכתוב רחמנא בנסקלין, וליתו הנך וליגמרו מיניהִ </t>
  </si>
  <si>
    <t xml:space="preserve">הכא נמי: מילתא דאתיא בקל וחומר טרח וכתב לה קרא. </t>
  </si>
  <si>
    <t xml:space="preserve">התיר עצמו למיתה. </t>
  </si>
  <si>
    <t xml:space="preserve">מנא לן? </t>
  </si>
  <si>
    <t>רבא ואיתימא חזקיה:</t>
  </si>
  <si>
    <t xml:space="preserve">אמר קרא (דברים י"ז) יומת המת ־ עד שיתיר עצמו למיתה. </t>
  </si>
  <si>
    <t xml:space="preserve">רב חנן: </t>
  </si>
  <si>
    <t>עדי נערה המאורסה שהוזמו ־ אין נהרגין. מתוך שיכולים לומר לאוסרה על בעלה באנו.</t>
  </si>
  <si>
    <t>והא אתרו בהִ</t>
  </si>
  <si>
    <t>דלא אתרו בה.</t>
  </si>
  <si>
    <t xml:space="preserve">ואי לא אתרו בה ־ היכי מיקטלא? </t>
  </si>
  <si>
    <t xml:space="preserve">באשה חבירה, ואליבא דרבי יוסי ברבי יהודה. </t>
  </si>
  <si>
    <t xml:space="preserve">חבר אין צריך התראה, לפי שלא נתנה התראה אלא להבחין בין שוגג למזיד. </t>
  </si>
  <si>
    <t xml:space="preserve">וכיון דאינהו לא מיקטלי ־ איהי היכי מיקטלא? הויא לה עדות שאי אתה יכול להזימה. וכל עדות שאי אתה יכול להזימה ־ לא שמה עדותִ </t>
  </si>
  <si>
    <t xml:space="preserve">הכי נמי קאמר: מתוך שאין נהרגין, שיכולין לומר לאוסרה על בעלה באנו ־ אף היא אינה נהרגת, דהויא לה עדות שאי אתה יכול להזימה. </t>
  </si>
  <si>
    <t xml:space="preserve">אלא באשה חבירה, דקיימא לן דמיקטלא אליבא דרבי יוסי ברבי יהודה, היכי משכחת לה? </t>
  </si>
  <si>
    <t>כשזינתה וחזרה וזינתה</t>
  </si>
  <si>
    <t xml:space="preserve">והא יכולין לומר לאוסרה על בועלה שני באנוִ </t>
  </si>
  <si>
    <t xml:space="preserve">שזינתה מבועל ראשון. אי נמי שזינתה מקרוביה. </t>
  </si>
  <si>
    <t xml:space="preserve">מאי שנא נערה מאורסה דנקט? אפילו נשואה נמיִ </t>
  </si>
  <si>
    <t xml:space="preserve">אין, אלא, אפילו האי דלא יתבא תותיה ־ יכולין לומר לאוסרה על בעלה באנו. </t>
  </si>
  <si>
    <t>רב חסדא:</t>
  </si>
  <si>
    <t xml:space="preserve">אחד אומר, בסייף הרגו ואחד אומר בארירן הרגו ־ אין זה נכון. אחד אומר כליו שחורין, ואחד אומר כליו לבנים ־ הרי זה נכון. </t>
  </si>
  <si>
    <t>נכון ־ שיהא נכון. אחד אומר בסייף הרגו ואחד אומר בארירן הרגו, אחד אומר, כליו שחורין ואחד אומר כליו לבנים ־ אין זה נכוןִ</t>
  </si>
  <si>
    <t xml:space="preserve">תרגמה רב חסדא: </t>
  </si>
  <si>
    <t xml:space="preserve">בסודר שחנקו בו, דהיינו סייף וארירן. </t>
  </si>
  <si>
    <t xml:space="preserve">אחד אומר סנדליו שחורין ואחד אומר סנדליו לבנים ־ אין זה נכוןִ </t>
  </si>
  <si>
    <t xml:space="preserve">התם נמי, כגון שבעט בו בסנדלו והרגו. </t>
  </si>
  <si>
    <t xml:space="preserve">מעשה ובדק בן זכאי בעוקצי תאנה. </t>
  </si>
  <si>
    <t xml:space="preserve">כגון שעקץ תאנה בשבת, דעלה קא מיקטיל. </t>
  </si>
  <si>
    <t xml:space="preserve">והא תניא: </t>
  </si>
  <si>
    <t xml:space="preserve">אמרו לו תחת תאנה הרגוִ </t>
  </si>
  <si>
    <t>אלא אמר רמי בר חמא:</t>
  </si>
  <si>
    <t xml:space="preserve">כגון ששפדו בייחור של תאנה. </t>
  </si>
  <si>
    <t xml:space="preserve">אמר להן: תאנה זו עוקציה דקין, עוקציה גסין, תאנים שחורות, תאנים לבנות? </t>
  </si>
  <si>
    <t xml:space="preserve">אלא אמר רב יוסף: </t>
  </si>
  <si>
    <t xml:space="preserve">מבן זכאי לותיב איניש? שאני בן זכאי דבדיקות כחקירות משוי ליה. </t>
  </si>
  <si>
    <t xml:space="preserve">מאן בן זכאי? </t>
  </si>
  <si>
    <t xml:space="preserve">אילימא רבי יוחנן בן זכאי  </t>
  </si>
  <si>
    <t>מי הוה בסנהדרי?</t>
  </si>
  <si>
    <t xml:space="preserve">והתניא: </t>
  </si>
  <si>
    <t xml:space="preserve">כל שנותיו של רבי יוחנן בן זכאי מאה ועשרים שנה, ארבעים שנה עסק בפרקמטיא, ארבעים שנה למד, ארבעים שנה לימד. </t>
  </si>
  <si>
    <t xml:space="preserve">ותניא: </t>
  </si>
  <si>
    <t xml:space="preserve">ארבעים שנה קודם חורבן הבית גלתה סנהדרי וישבה לה בחנות. </t>
  </si>
  <si>
    <t>ואמר רבי יצחק בר אבודימי:</t>
  </si>
  <si>
    <t>לומר שלא דנו דיני קנסות.</t>
  </si>
  <si>
    <t xml:space="preserve">דיני קנסות סלקא דעתך? </t>
  </si>
  <si>
    <t xml:space="preserve">אלא שלא דנו דיני נפשות. </t>
  </si>
  <si>
    <t xml:space="preserve">ותנן: </t>
  </si>
  <si>
    <t xml:space="preserve">משחרב בית המקדש התקין רבן יוחנן בן זכאי. </t>
  </si>
  <si>
    <t xml:space="preserve">אלא בן זכאי דעלמא. </t>
  </si>
  <si>
    <t xml:space="preserve">הכי נמי מסתברא, דאי סלקא דעתך רבן יוחנן בן זכאי ־ קרי ליה רבי בן זכאי? </t>
  </si>
  <si>
    <t xml:space="preserve">מעשה ובדק רבן יוחנן בן זכאי בעוקצי תאניםִ </t>
  </si>
  <si>
    <t>אלא: תלמיד היושב לפני רבו הוה, ואמר מילתא, ומסתבר להו טעמיה, וקבעוה בשמיה. כי הוה למד ־ בן זכאי הוה קרי ליה, כתלמיד היושב לפני רבו. כי הוה לימד ־ הוה קרי ליה רבן יוחנן בן זכאי. כי קרי ליה בן זכאי ־ על שם דמעיקרא, וכי קרי ליה רבן יוחנן בן זכאי ־ על שם דהשתא.</t>
  </si>
  <si>
    <t>מא:</t>
  </si>
  <si>
    <t xml:space="preserve">מעשה ובדק כו' מה בין חקירות כו'. </t>
  </si>
  <si>
    <t xml:space="preserve">מאי אפילו שנים אומרים? פשיטאִ כי אמר אחד איני יודע עדותן קיימת ־ כי אמרי בי תרי נמי עדותן קיימתִ </t>
  </si>
  <si>
    <t>רב ששת:</t>
  </si>
  <si>
    <t xml:space="preserve">ארישא קאי, והכי קאמר: בחקירות, אפילו שנים אומרים ידענו ואחד אומר איני יודע ־ עדותן בטילה. </t>
  </si>
  <si>
    <t xml:space="preserve">כמאן ־ כרבי עקיבא. דמקיש שלשה לשנים. </t>
  </si>
  <si>
    <t xml:space="preserve">והא עדותן קיימת קתניִ </t>
  </si>
  <si>
    <t>הכי קאמר: אפילו בחקירות, שנים אומרים ידענו ואחד אומר איני יודע ־ עדותן קיימת</t>
  </si>
  <si>
    <t xml:space="preserve">כמאן ־ דלא כרבי עקיבא.  </t>
  </si>
  <si>
    <t>[רב כהנא ורב ספרא]</t>
  </si>
  <si>
    <t>רב כהנא ורב ספרא תנו סנהדרין בי רבה.</t>
  </si>
  <si>
    <t>[רמי בר חמא]</t>
  </si>
  <si>
    <t xml:space="preserve">פגע בהו רמי בר חמא, אמר להו: מאי אמריתו בה בסנהדרין דבי רבה? </t>
  </si>
  <si>
    <t>אמרי ליה:[רב כהנא ורב ספרא]</t>
  </si>
  <si>
    <t xml:space="preserve">ומאי אמרינן בה בסנהדרין גרידתא, ומאי קשיא לך? </t>
  </si>
  <si>
    <t>אמר להו:[רמי בר חמא] מהא דקתני:</t>
  </si>
  <si>
    <t xml:space="preserve">מה בין חקירות לבדיקות, חקירות אחד אומר איני יודע ־ עדותן בטילה, בדיקות אמר אחד איני יודע ואפילו שנים אומרים אין אנו יודעים ־ עדותן קיימת. </t>
  </si>
  <si>
    <t xml:space="preserve">מכדי, אידי ואידי דאורייתא היא, מאי שנא חקירות ומאי שנא בדיקות? </t>
  </si>
  <si>
    <t xml:space="preserve">הכי השתאִ בחקירות, אמר אחד איני יודע ־ עדותן בטילה, דהויא לה עדות שאי אתה יכול להזימה. בדיקות, אמר אחד מהן איני יודע ־ עדותן קיימת, עדות שאתה יכול להזימה הוא. </t>
  </si>
  <si>
    <t xml:space="preserve">אמר להו: אי הכי אמריתו בה ־ טובא אמריתו בהִ </t>
  </si>
  <si>
    <t xml:space="preserve">אמרי ליה: מטיבותיה דמר אמרינן בה טובא, מנזיהותיה דמר ־ לא אמרינן בה ולא חדא. </t>
  </si>
  <si>
    <t xml:space="preserve">אחד אומר כו'. </t>
  </si>
  <si>
    <t xml:space="preserve">עד כמה? </t>
  </si>
  <si>
    <t>רבי אחא בר חנינא אמר רבי אסי אמר רבי יוחנן:</t>
  </si>
  <si>
    <t xml:space="preserve">עד רובו של חודש. </t>
  </si>
  <si>
    <t>רבא: אף אנן נמי תנינא:</t>
  </si>
  <si>
    <t xml:space="preserve">אחד אומר בשלשה ואחד אומר בחמשה ־ עדותן בטילה. </t>
  </si>
  <si>
    <t xml:space="preserve">ואמאי? נימא שזה יודע בשני עיבורין, וזה אינו יודע בשני עיבוריןִ </t>
  </si>
  <si>
    <t xml:space="preserve">אלא לאו ־ משום דברובה ידע. </t>
  </si>
  <si>
    <t xml:space="preserve">לעולם אימא לך ־ ברובה נמי לא ידע, ובשיפורא ידע. בחד שיפורא אמר דטעי, בתרי שיפורא ־ לא אמר דטעי. </t>
  </si>
  <si>
    <t>ואמר רבי אחא בר חנינא אמר רב אסי אמר רבי יוחנן:</t>
  </si>
  <si>
    <t xml:space="preserve">עד כמה מברכין על החדש ־ עד שתתמלא פגימתה. </t>
  </si>
  <si>
    <t xml:space="preserve">וכמה? </t>
  </si>
  <si>
    <t>רב יעקב בר אידי אמר רב יהודה:</t>
  </si>
  <si>
    <t>עד שבעה</t>
  </si>
  <si>
    <t>נהרדעי:</t>
  </si>
  <si>
    <t xml:space="preserve">עד ששה עשר. </t>
  </si>
  <si>
    <t>מב.</t>
  </si>
  <si>
    <t xml:space="preserve">ותרוייהו כרבי יוחנן סבירא להו. הא ־ למיהוי כי יתרא, הא ־ למיהוי כי נפיא. </t>
  </si>
  <si>
    <t>רב אחא מדיפתי לרבינא:</t>
  </si>
  <si>
    <t xml:space="preserve">וליבריך הטוב והמטיבִ </t>
  </si>
  <si>
    <t>אמר ליה:[רבינא]</t>
  </si>
  <si>
    <t xml:space="preserve">אטו כי חסר מי מברכינן דיין האמת, דלבריך הטוב והמטיב? </t>
  </si>
  <si>
    <t xml:space="preserve">וליברכינהו לתרוייהוִ </t>
  </si>
  <si>
    <t xml:space="preserve">כיון דהיינו אורחיה ־ לא מברכינן. </t>
  </si>
  <si>
    <t>ואמר רבי אחא בר חנינא אמר רבי אסי אמר רבי יוחנן:</t>
  </si>
  <si>
    <t xml:space="preserve">כל המברך על החדש בזמנו ־ כאילו מקבל פני שכינה, כתיב הכא: (שמות י"ב) החדש הזה וכתיב התם (שמות ט"ו) זה אלי ואנוהו. </t>
  </si>
  <si>
    <t xml:space="preserve">אילמלא (לא) זכו ישראל אלא להקביל פני אביהן שבשמים כל חדש וחדש ־ דיים. </t>
  </si>
  <si>
    <t xml:space="preserve">הלכך נימרינהו מעומד. </t>
  </si>
  <si>
    <t>[מרימר ומר זוטרא]</t>
  </si>
  <si>
    <t xml:space="preserve">מרימר ומר זוטרא מכתפי (אהדדי), ומברכי. </t>
  </si>
  <si>
    <t>אמר ליה רב אחא לרב אשי:</t>
  </si>
  <si>
    <t>במערבא מברכי ברוך מחדש חדשים</t>
  </si>
  <si>
    <t>אמר ליה:[רב אשי]</t>
  </si>
  <si>
    <t xml:space="preserve">האי ־ נשי דידן נמי מברכי.  </t>
  </si>
  <si>
    <t>[רב אשי]</t>
  </si>
  <si>
    <t>אלא כדרב יהודה.</t>
  </si>
  <si>
    <t xml:space="preserve">דאמר רב יהודה: </t>
  </si>
  <si>
    <t xml:space="preserve">ברוך וכו' אשר במאמרו ברא שחקים וברוח פיו כל צבאם חק וזמן נתן להם שלא ישנו את תפקידם ששים ושמחים לעשות רצון קונם פועלי אמת שפעולתן אמת וללבנה אמר שתתחדש עטרת תפארת לעמוסי בטן שהן עתידין להתחדש כמותה ולפאר ליוצרם על שם כבוד מלכותו ברוך אתה ה' מחדש חדשים. </t>
  </si>
  <si>
    <t>[רבי אחא בר חנינא אמר רבי אסי אמר רבי יוחנן]</t>
  </si>
  <si>
    <t>(משלי כ"ד) כי בתחבלות תעשה לך מלחמה. אמר רבי אחא בר חנינא אמר רבי אסי אמר רבי יוחנן: במי אתה מוצא מלחמתה של תורה ־ במי שיש בידו חבילות של משנה</t>
  </si>
  <si>
    <t xml:space="preserve">קרי רב יוסף אנפשיה: </t>
  </si>
  <si>
    <t xml:space="preserve">(משלי י"ד) ורב־תבואות בכח שור. </t>
  </si>
  <si>
    <t xml:space="preserve">אחד אומר בשתי שעות כו'. </t>
  </si>
  <si>
    <t xml:space="preserve">רב שימי בר אשי: </t>
  </si>
  <si>
    <t xml:space="preserve">לא שנו אלא שעות, אבל אחד אומר קודם הנץ החמה ואחד אומר לאחר הנץ החמה ־ עדותן בטילה. </t>
  </si>
  <si>
    <t xml:space="preserve">אלא: אחד אומר קודם הנץ ואחד אומר בתוך הנץ. </t>
  </si>
  <si>
    <t xml:space="preserve">הא נמי פשיטאִ </t>
  </si>
  <si>
    <t xml:space="preserve">מהו דתימא, הא בגילויא קאי, וזהרורי בעלמא הוא דחזא, קא משמע לן. </t>
  </si>
  <si>
    <t xml:space="preserve">ואחר כך מכניסין כו'. </t>
  </si>
  <si>
    <t xml:space="preserve">אותו היום ־ ותו לא? </t>
  </si>
  <si>
    <t xml:space="preserve">אם יש ממש בדבריו ־ לא היה יורד משם לעולם, ואם אין ממש בדבריו ־ אין יורד כל היום כולו, כדי שלא תהא עלייתו ירידה לוִ </t>
  </si>
  <si>
    <t xml:space="preserve">תרגומה אאם אין ממש בדבריו. </t>
  </si>
  <si>
    <t xml:space="preserve">מצאו לו זכות כו'. </t>
  </si>
  <si>
    <t xml:space="preserve">יין מאי טעמא לא? </t>
  </si>
  <si>
    <t xml:space="preserve">אמר קרא: (משלי ל"א) ולרוזנים אי שכר ־ העוסקין ברזו של עולם אל ישתכרו. </t>
  </si>
  <si>
    <t xml:space="preserve">דנין אלו כנגד אלו עד שיראה </t>
  </si>
  <si>
    <t xml:space="preserve">לא ראו מאי? </t>
  </si>
  <si>
    <t xml:space="preserve">רבי אחא: </t>
  </si>
  <si>
    <t xml:space="preserve">פוטרין אותו. </t>
  </si>
  <si>
    <t>וכן אמר רבי יוחנן:</t>
  </si>
  <si>
    <t xml:space="preserve">רב פפא לאביי: </t>
  </si>
  <si>
    <t xml:space="preserve">וליפטריה מעיקראִ </t>
  </si>
  <si>
    <t>אמר ליה:[אביי] הכי אמר רבי יוחנן:</t>
  </si>
  <si>
    <t xml:space="preserve">כדי שלא יצאו מבית דין מעורבבין. </t>
  </si>
  <si>
    <t>איכא דאמרי אמר ליה רב פפא לאביי:</t>
  </si>
  <si>
    <t xml:space="preserve">ולמה לי יוסיפו? ליפטריה מבי דינא קמאִ </t>
  </si>
  <si>
    <t>אמר ליה:[אביי]</t>
  </si>
  <si>
    <t xml:space="preserve">רבי יוסי קאי כוותך. </t>
  </si>
  <si>
    <t>דתניא, רבי יוסי:</t>
  </si>
  <si>
    <t xml:space="preserve">כשם שאין מוסיפין על בית דין של שבעים ואחד, כך אין מוסיפין על בית דין של עשרים ושלשה. </t>
  </si>
  <si>
    <t xml:space="preserve">אומר בדיני ממונות נזדקן הדין ואין אומר בדיני נפשות נזדקן הדין. </t>
  </si>
  <si>
    <t xml:space="preserve">מאי נזדקן הדין? </t>
  </si>
  <si>
    <t xml:space="preserve">אילימא קש דינא </t>
  </si>
  <si>
    <t xml:space="preserve">איפכא מיבעיא ליהִ </t>
  </si>
  <si>
    <t>רב הונא בר מנוח משמיה דרב אחא בריה דרב איקא:</t>
  </si>
  <si>
    <t xml:space="preserve">איפוך. </t>
  </si>
  <si>
    <t>רב אשי:</t>
  </si>
  <si>
    <t xml:space="preserve">לעולם לא תיפוך, ומאי נזדקן הדין ־ חכם דינא. </t>
  </si>
  <si>
    <t>גדול שבדיינין אומר נזדקן הדין</t>
  </si>
  <si>
    <t xml:space="preserve">אי אמרת בשלמא חכם דינא ־ היינו דאמר גדול, אלא אי אמרת קש דינא ־ לא סגיא דלא אמר גדול? כסופי הוא דקא מיכסיף נפשיה? </t>
  </si>
  <si>
    <t xml:space="preserve">אין, אינו דומה מתבייש מעצמו למתבייש מאחרים. </t>
  </si>
  <si>
    <t xml:space="preserve">אי אמרת בשלמא קש דינא, היינו דאינו דומה מתבייש מעצמו למתבייש מאחרים, אלא אי אמרת חכם דינא ־ גדול אשבוחי משבח נפשיה? והכתיב (משלי כ"ז) יהללך זר ולא פיךִ </t>
  </si>
  <si>
    <t>שאני מילתא דבי דינא, דאגדול רמיא</t>
  </si>
  <si>
    <t xml:space="preserve">כדתנן: </t>
  </si>
  <si>
    <t xml:space="preserve">גמרו את הדבר היו מכניסין אותן, גדול שבדיינין אומר: איש פלוני אתה זכאי איש פלוני אתה חייב. </t>
  </si>
  <si>
    <t>הדרן עלך היו בודקין</t>
  </si>
  <si>
    <t>סנהדרין-היו בודקין</t>
  </si>
  <si>
    <t>דתניא, רבי יוסי ברבי יהודה: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</si>
</sst>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thin"/>
      <right style="hair"/>
      <top>
        <color indexed="63"/>
      </top>
      <bottom style="thin"/>
    </border>
    <border>
      <left style="hair"/>
      <right style="thin"/>
      <top style="thin"/>
      <bottom style="medium"/>
    </border>
    <border>
      <left style="hair"/>
      <right style="thin"/>
      <top>
        <color indexed="63"/>
      </top>
      <bottom style="thin"/>
    </border>
    <border>
      <left style="hair"/>
      <right style="thin"/>
      <top>
        <color indexed="63"/>
      </top>
      <bottom style="medium"/>
    </border>
    <border>
      <left style="thin"/>
      <right>
        <color indexed="63"/>
      </right>
      <top style="thin"/>
      <bottom style="medium"/>
    </border>
    <border>
      <left>
        <color indexed="63"/>
      </left>
      <right style="thin"/>
      <top style="thin"/>
      <bottom style="thin"/>
    </border>
    <border>
      <left style="thin"/>
      <right style="hair"/>
      <top style="medium"/>
      <bottom style="medium"/>
    </border>
    <border>
      <left style="hair"/>
      <right style="thin"/>
      <top style="medium"/>
      <bottom style="medium"/>
    </border>
    <border>
      <left>
        <color indexed="63"/>
      </left>
      <right>
        <color indexed="63"/>
      </right>
      <top style="thin"/>
      <bottom style="medium"/>
    </border>
    <border>
      <left style="hair"/>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0" xfId="0" applyFont="1" applyBorder="1" applyAlignment="1">
      <alignment horizontal="center" vertical="center" readingOrder="2"/>
    </xf>
    <xf numFmtId="0" fontId="4" fillId="0" borderId="44" xfId="0" applyFont="1" applyBorder="1" applyAlignment="1">
      <alignment horizontal="right" vertical="center" wrapText="1" readingOrder="2"/>
    </xf>
    <xf numFmtId="0" fontId="2" fillId="0" borderId="40" xfId="0" applyFont="1" applyBorder="1" applyAlignment="1">
      <alignment horizontal="center" vertical="center" readingOrder="2"/>
    </xf>
    <xf numFmtId="0" fontId="4" fillId="0" borderId="42"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6" xfId="0" applyFont="1" applyBorder="1" applyAlignment="1">
      <alignment horizontal="right"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38"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2" xfId="0" applyFont="1" applyBorder="1" applyAlignment="1">
      <alignment horizontal="right" vertical="center" wrapText="1" readingOrder="2"/>
    </xf>
    <xf numFmtId="0" fontId="6" fillId="0" borderId="53" xfId="0" applyFont="1" applyBorder="1" applyAlignment="1">
      <alignment horizontal="center" vertical="center" readingOrder="2"/>
    </xf>
    <xf numFmtId="0" fontId="2" fillId="0" borderId="54" xfId="0" applyFont="1" applyBorder="1" applyAlignment="1">
      <alignment horizontal="center" vertical="center" readingOrder="2"/>
    </xf>
    <xf numFmtId="0" fontId="7" fillId="0" borderId="52" xfId="0" applyFont="1" applyBorder="1" applyAlignment="1">
      <alignment horizontal="center" vertical="center" readingOrder="2"/>
    </xf>
    <xf numFmtId="0" fontId="4" fillId="0" borderId="55" xfId="0" applyFont="1" applyBorder="1" applyAlignment="1">
      <alignment horizontal="center" vertical="center" readingOrder="2"/>
    </xf>
    <xf numFmtId="0" fontId="5" fillId="0" borderId="17" xfId="0" applyFont="1" applyBorder="1" applyAlignment="1">
      <alignment horizontal="right" readingOrder="2"/>
    </xf>
    <xf numFmtId="0" fontId="9" fillId="0" borderId="19" xfId="0" applyFont="1" applyBorder="1" applyAlignment="1">
      <alignment horizontal="center" vertical="center" readingOrder="2"/>
    </xf>
    <xf numFmtId="0" fontId="4" fillId="0" borderId="56" xfId="0" applyFont="1" applyBorder="1" applyAlignment="1">
      <alignment horizontal="center" vertical="center" readingOrder="2"/>
    </xf>
    <xf numFmtId="0" fontId="9" fillId="0" borderId="47" xfId="0" applyFont="1" applyBorder="1" applyAlignment="1">
      <alignment horizontal="center" vertical="center" readingOrder="2"/>
    </xf>
    <xf numFmtId="0" fontId="4" fillId="0" borderId="25" xfId="0" applyFont="1" applyBorder="1" applyAlignment="1">
      <alignment horizontal="center" vertical="center" readingOrder="2"/>
    </xf>
    <xf numFmtId="0" fontId="6" fillId="0" borderId="57" xfId="0" applyFont="1" applyBorder="1" applyAlignment="1">
      <alignment horizontal="center" vertical="center" readingOrder="2"/>
    </xf>
    <xf numFmtId="0" fontId="9" fillId="0" borderId="50" xfId="0" applyFont="1" applyBorder="1" applyAlignment="1">
      <alignment horizontal="center" vertical="center" readingOrder="2"/>
    </xf>
    <xf numFmtId="0" fontId="9" fillId="0" borderId="10" xfId="0" applyFont="1" applyBorder="1" applyAlignment="1">
      <alignment horizontal="center" vertical="center" readingOrder="2"/>
    </xf>
    <xf numFmtId="0" fontId="9" fillId="0" borderId="40" xfId="0" applyFont="1" applyBorder="1" applyAlignment="1">
      <alignment horizontal="center" vertical="center" readingOrder="2"/>
    </xf>
    <xf numFmtId="0" fontId="3" fillId="0" borderId="40" xfId="0" applyFont="1" applyBorder="1" applyAlignment="1">
      <alignment horizontal="center" vertical="center" readingOrder="2"/>
    </xf>
    <xf numFmtId="0" fontId="3" fillId="0" borderId="58" xfId="0" applyFont="1" applyBorder="1" applyAlignment="1">
      <alignment horizontal="center" vertical="center" readingOrder="2"/>
    </xf>
    <xf numFmtId="0" fontId="9" fillId="0" borderId="30" xfId="0" applyFont="1" applyBorder="1" applyAlignment="1">
      <alignment horizontal="center" vertical="center" readingOrder="2"/>
    </xf>
    <xf numFmtId="0" fontId="6" fillId="0" borderId="59" xfId="0" applyFont="1" applyBorder="1" applyAlignment="1">
      <alignment horizontal="center" vertical="center" readingOrder="2"/>
    </xf>
    <xf numFmtId="0" fontId="9" fillId="0" borderId="43" xfId="0" applyFont="1" applyBorder="1" applyAlignment="1">
      <alignment horizontal="center" vertical="center" readingOrder="2"/>
    </xf>
    <xf numFmtId="0" fontId="4" fillId="0" borderId="60"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2" fillId="0" borderId="6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62" xfId="0" applyFont="1" applyBorder="1" applyAlignment="1">
      <alignment horizontal="center" vertical="center" readingOrder="2"/>
    </xf>
    <xf numFmtId="0" fontId="2" fillId="0" borderId="27" xfId="0" applyFont="1" applyBorder="1" applyAlignment="1">
      <alignment horizontal="center" vertical="center" readingOrder="2"/>
    </xf>
    <xf numFmtId="0" fontId="4" fillId="0" borderId="17" xfId="0" applyFont="1" applyBorder="1" applyAlignment="1">
      <alignment horizontal="right" vertical="center" wrapText="1" readingOrder="2"/>
    </xf>
    <xf numFmtId="0" fontId="2" fillId="0" borderId="4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3">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26</v>
      </c>
      <c r="C4" s="19" t="s">
        <v>24</v>
      </c>
      <c r="D4" s="19" t="s">
        <v>25</v>
      </c>
      <c r="E4" s="25" t="s">
        <v>47</v>
      </c>
      <c r="F4" s="25" t="s">
        <v>46</v>
      </c>
      <c r="G4" s="19" t="s">
        <v>28</v>
      </c>
      <c r="H4" s="29" t="s">
        <v>23</v>
      </c>
      <c r="I4" s="14" t="s">
        <v>32</v>
      </c>
      <c r="J4" s="28" t="s">
        <v>33</v>
      </c>
      <c r="K4" s="24" t="s">
        <v>34</v>
      </c>
      <c r="O4" s="32" t="s">
        <v>26</v>
      </c>
      <c r="P4" s="32" t="s">
        <v>24</v>
      </c>
      <c r="Q4" s="32" t="s">
        <v>25</v>
      </c>
      <c r="R4" s="33" t="s">
        <v>47</v>
      </c>
      <c r="S4" s="33" t="s">
        <v>46</v>
      </c>
      <c r="T4" s="32" t="s">
        <v>28</v>
      </c>
      <c r="U4" s="34" t="s">
        <v>23</v>
      </c>
      <c r="V4" s="35" t="s">
        <v>32</v>
      </c>
      <c r="W4" s="36" t="s">
        <v>33</v>
      </c>
      <c r="X4" s="37" t="s">
        <v>34</v>
      </c>
    </row>
    <row r="5" spans="1:24" ht="21" thickBot="1">
      <c r="A5" s="23"/>
      <c r="B5" s="7"/>
      <c r="C5" s="7"/>
      <c r="D5" s="7"/>
      <c r="E5" s="2"/>
      <c r="F5" s="2"/>
      <c r="G5" s="7"/>
      <c r="H5" s="7"/>
      <c r="I5" s="10"/>
      <c r="J5" s="3"/>
      <c r="K5" s="8"/>
      <c r="M5" s="9" t="s">
        <v>22</v>
      </c>
      <c r="N5" s="23"/>
      <c r="O5" s="7"/>
      <c r="P5" s="7"/>
      <c r="Q5" s="7"/>
      <c r="R5" s="2"/>
      <c r="S5" s="2"/>
      <c r="T5" s="7"/>
      <c r="U5" s="7"/>
      <c r="V5" s="10"/>
      <c r="W5" s="3"/>
      <c r="X5" s="8"/>
    </row>
    <row r="6" spans="1:24" ht="21" thickBot="1">
      <c r="A6" s="1" t="s">
        <v>36</v>
      </c>
      <c r="B6" s="1" t="s">
        <v>37</v>
      </c>
      <c r="C6" s="1" t="s">
        <v>31</v>
      </c>
      <c r="D6" s="15" t="s">
        <v>38</v>
      </c>
      <c r="E6" s="15" t="s">
        <v>39</v>
      </c>
      <c r="F6" s="15" t="s">
        <v>40</v>
      </c>
      <c r="G6" s="15" t="s">
        <v>41</v>
      </c>
      <c r="H6" s="15" t="s">
        <v>42</v>
      </c>
      <c r="I6" s="15" t="s">
        <v>43</v>
      </c>
      <c r="J6" s="15" t="s">
        <v>44</v>
      </c>
      <c r="K6" s="1" t="s">
        <v>45</v>
      </c>
      <c r="L6" s="9" t="s">
        <v>35</v>
      </c>
      <c r="M6" s="9" t="s">
        <v>30</v>
      </c>
      <c r="N6" s="1" t="s">
        <v>36</v>
      </c>
      <c r="O6" s="1" t="s">
        <v>37</v>
      </c>
      <c r="P6" s="1" t="s">
        <v>31</v>
      </c>
      <c r="Q6" s="15" t="s">
        <v>38</v>
      </c>
      <c r="R6" s="15" t="s">
        <v>39</v>
      </c>
      <c r="S6" s="15" t="s">
        <v>40</v>
      </c>
      <c r="T6" s="15" t="s">
        <v>41</v>
      </c>
      <c r="U6" s="15" t="s">
        <v>42</v>
      </c>
      <c r="V6" s="15" t="s">
        <v>43</v>
      </c>
      <c r="W6" s="15" t="s">
        <v>44</v>
      </c>
      <c r="X6" s="1" t="s">
        <v>45</v>
      </c>
    </row>
    <row r="7" spans="3:16" ht="17.25">
      <c r="C7" s="25" t="s">
        <v>47</v>
      </c>
      <c r="P7" s="19" t="s">
        <v>26</v>
      </c>
    </row>
    <row r="8" spans="4:16" ht="17.25">
      <c r="D8" s="25" t="s">
        <v>47</v>
      </c>
      <c r="P8" s="34" t="s">
        <v>23</v>
      </c>
    </row>
    <row r="9" spans="5:17" ht="17.25">
      <c r="E9" s="25" t="s">
        <v>47</v>
      </c>
      <c r="Q9" s="19" t="s">
        <v>26</v>
      </c>
    </row>
    <row r="10" spans="6:17" ht="17.25">
      <c r="F10" s="25" t="s">
        <v>47</v>
      </c>
      <c r="Q10" s="34" t="s">
        <v>23</v>
      </c>
    </row>
    <row r="11" spans="7:18" ht="17.25">
      <c r="G11" s="25" t="s">
        <v>47</v>
      </c>
      <c r="R11" s="19" t="s">
        <v>26</v>
      </c>
    </row>
    <row r="12" spans="8:18" ht="17.25">
      <c r="H12" s="25" t="s">
        <v>47</v>
      </c>
      <c r="R12" s="34" t="s">
        <v>23</v>
      </c>
    </row>
    <row r="13" spans="9:19" ht="17.25">
      <c r="I13" s="25" t="s">
        <v>47</v>
      </c>
      <c r="S13" s="19" t="s">
        <v>26</v>
      </c>
    </row>
    <row r="14" spans="10:19" ht="17.25">
      <c r="J14" s="25" t="s">
        <v>47</v>
      </c>
      <c r="S14" s="34" t="s">
        <v>23</v>
      </c>
    </row>
    <row r="15" spans="11:20" ht="17.25">
      <c r="K15" s="25" t="s">
        <v>47</v>
      </c>
      <c r="T15" s="19" t="s">
        <v>26</v>
      </c>
    </row>
    <row r="16" ht="17.25">
      <c r="T16" s="34" t="s">
        <v>23</v>
      </c>
    </row>
    <row r="17" ht="17.25">
      <c r="U17" s="19" t="s">
        <v>26</v>
      </c>
    </row>
    <row r="18" ht="17.25">
      <c r="U18" s="34" t="s">
        <v>23</v>
      </c>
    </row>
    <row r="19" spans="1:22" ht="18" thickBot="1">
      <c r="A19" s="1" t="s">
        <v>36</v>
      </c>
      <c r="B19" s="1" t="s">
        <v>37</v>
      </c>
      <c r="C19" s="1" t="s">
        <v>31</v>
      </c>
      <c r="D19" s="15" t="s">
        <v>38</v>
      </c>
      <c r="E19" s="15" t="s">
        <v>39</v>
      </c>
      <c r="F19" s="15" t="s">
        <v>40</v>
      </c>
      <c r="G19" s="15" t="s">
        <v>41</v>
      </c>
      <c r="H19" s="15" t="s">
        <v>42</v>
      </c>
      <c r="I19" s="15" t="s">
        <v>43</v>
      </c>
      <c r="J19" s="15" t="s">
        <v>44</v>
      </c>
      <c r="K19" s="1" t="s">
        <v>45</v>
      </c>
      <c r="V19" s="19" t="s">
        <v>26</v>
      </c>
    </row>
    <row r="20" spans="3:22" ht="17.25">
      <c r="C20" s="19" t="s">
        <v>25</v>
      </c>
      <c r="V20" s="34" t="s">
        <v>23</v>
      </c>
    </row>
    <row r="21" spans="4:23" ht="17.25">
      <c r="D21" s="19" t="s">
        <v>25</v>
      </c>
      <c r="W21" s="19" t="s">
        <v>26</v>
      </c>
    </row>
    <row r="22" spans="5:23" ht="17.25">
      <c r="E22" s="19" t="s">
        <v>25</v>
      </c>
      <c r="W22" s="34" t="s">
        <v>23</v>
      </c>
    </row>
    <row r="23" spans="6:24" ht="17.25">
      <c r="F23" s="19" t="s">
        <v>25</v>
      </c>
      <c r="X23" s="19" t="s">
        <v>26</v>
      </c>
    </row>
    <row r="24" spans="7:24" ht="17.25">
      <c r="G24" s="19" t="s">
        <v>25</v>
      </c>
      <c r="X24" s="34" t="s">
        <v>23</v>
      </c>
    </row>
    <row r="25" ht="17.25">
      <c r="H25" s="19" t="s">
        <v>25</v>
      </c>
    </row>
    <row r="26" ht="17.25">
      <c r="I26" s="19" t="s">
        <v>25</v>
      </c>
    </row>
    <row r="27" ht="17.25">
      <c r="J27" s="19" t="s">
        <v>25</v>
      </c>
    </row>
    <row r="28" spans="10:24" ht="18" thickBot="1">
      <c r="J28" s="5"/>
      <c r="K28" s="19" t="s">
        <v>25</v>
      </c>
      <c r="N28" s="1" t="s">
        <v>36</v>
      </c>
      <c r="O28" s="1" t="s">
        <v>37</v>
      </c>
      <c r="P28" s="1" t="s">
        <v>31</v>
      </c>
      <c r="Q28" s="15" t="s">
        <v>38</v>
      </c>
      <c r="R28" s="15" t="s">
        <v>39</v>
      </c>
      <c r="S28" s="15" t="s">
        <v>40</v>
      </c>
      <c r="T28" s="15" t="s">
        <v>41</v>
      </c>
      <c r="U28" s="15" t="s">
        <v>42</v>
      </c>
      <c r="V28" s="15" t="s">
        <v>43</v>
      </c>
      <c r="W28" s="15" t="s">
        <v>44</v>
      </c>
      <c r="X28" s="1" t="s">
        <v>45</v>
      </c>
    </row>
    <row r="29" ht="17.25">
      <c r="P29" s="19" t="s">
        <v>28</v>
      </c>
    </row>
    <row r="30" ht="17.25">
      <c r="Q30" s="19" t="s">
        <v>28</v>
      </c>
    </row>
    <row r="31" ht="17.25">
      <c r="R31" s="19" t="s">
        <v>28</v>
      </c>
    </row>
    <row r="32" spans="1:19" ht="18" thickBot="1">
      <c r="A32" s="1" t="s">
        <v>36</v>
      </c>
      <c r="B32" s="1" t="s">
        <v>37</v>
      </c>
      <c r="C32" s="1" t="s">
        <v>31</v>
      </c>
      <c r="D32" s="15" t="s">
        <v>38</v>
      </c>
      <c r="E32" s="15" t="s">
        <v>39</v>
      </c>
      <c r="F32" s="15" t="s">
        <v>40</v>
      </c>
      <c r="G32" s="15" t="s">
        <v>41</v>
      </c>
      <c r="H32" s="15" t="s">
        <v>42</v>
      </c>
      <c r="I32" s="15" t="s">
        <v>43</v>
      </c>
      <c r="J32" s="15" t="s">
        <v>44</v>
      </c>
      <c r="K32" s="1" t="s">
        <v>45</v>
      </c>
      <c r="S32" s="19" t="s">
        <v>28</v>
      </c>
    </row>
    <row r="33" spans="3:20" ht="17.25">
      <c r="C33" s="25" t="s">
        <v>47</v>
      </c>
      <c r="T33" s="19" t="s">
        <v>28</v>
      </c>
    </row>
    <row r="34" spans="3:21" ht="17.25">
      <c r="C34" s="19" t="s">
        <v>25</v>
      </c>
      <c r="U34" s="19" t="s">
        <v>28</v>
      </c>
    </row>
    <row r="35" spans="4:22" ht="17.25">
      <c r="D35" s="25" t="s">
        <v>47</v>
      </c>
      <c r="V35" s="19" t="s">
        <v>28</v>
      </c>
    </row>
    <row r="36" spans="4:23" ht="17.25">
      <c r="D36" s="19" t="s">
        <v>25</v>
      </c>
      <c r="W36" s="19" t="s">
        <v>28</v>
      </c>
    </row>
    <row r="37" spans="5:24" ht="17.25">
      <c r="E37" s="25" t="s">
        <v>47</v>
      </c>
      <c r="X37" s="19" t="s">
        <v>28</v>
      </c>
    </row>
    <row r="38" ht="17.25">
      <c r="E38" s="19" t="s">
        <v>25</v>
      </c>
    </row>
    <row r="39" ht="15">
      <c r="F39" s="25" t="s">
        <v>47</v>
      </c>
    </row>
    <row r="40" ht="17.25">
      <c r="F40" s="19" t="s">
        <v>25</v>
      </c>
    </row>
    <row r="41" spans="7:24" ht="18" thickBot="1">
      <c r="G41" s="25" t="s">
        <v>47</v>
      </c>
      <c r="N41" s="1" t="s">
        <v>36</v>
      </c>
      <c r="O41" s="1" t="s">
        <v>37</v>
      </c>
      <c r="P41" s="1" t="s">
        <v>31</v>
      </c>
      <c r="Q41" s="15" t="s">
        <v>38</v>
      </c>
      <c r="R41" s="15" t="s">
        <v>39</v>
      </c>
      <c r="S41" s="15" t="s">
        <v>40</v>
      </c>
      <c r="T41" s="15" t="s">
        <v>41</v>
      </c>
      <c r="U41" s="15" t="s">
        <v>42</v>
      </c>
      <c r="V41" s="15" t="s">
        <v>43</v>
      </c>
      <c r="W41" s="15" t="s">
        <v>44</v>
      </c>
      <c r="X41" s="1" t="s">
        <v>45</v>
      </c>
    </row>
    <row r="42" spans="7:16" ht="17.25">
      <c r="G42" s="19" t="s">
        <v>25</v>
      </c>
      <c r="P42" s="19" t="s">
        <v>26</v>
      </c>
    </row>
    <row r="43" spans="8:16" ht="17.25">
      <c r="H43" s="25" t="s">
        <v>47</v>
      </c>
      <c r="P43" s="34" t="s">
        <v>23</v>
      </c>
    </row>
    <row r="44" spans="8:16" ht="17.25">
      <c r="H44" s="19" t="s">
        <v>25</v>
      </c>
      <c r="P44" s="19" t="s">
        <v>28</v>
      </c>
    </row>
    <row r="45" spans="9:17" ht="17.25">
      <c r="I45" s="25" t="s">
        <v>47</v>
      </c>
      <c r="Q45" s="19" t="s">
        <v>26</v>
      </c>
    </row>
    <row r="46" spans="9:17" ht="17.25">
      <c r="I46" s="19" t="s">
        <v>25</v>
      </c>
      <c r="Q46" s="34" t="s">
        <v>23</v>
      </c>
    </row>
    <row r="47" spans="10:17" ht="17.25">
      <c r="J47" s="25" t="s">
        <v>47</v>
      </c>
      <c r="Q47" s="19" t="s">
        <v>28</v>
      </c>
    </row>
    <row r="48" spans="10:18" ht="17.25">
      <c r="J48" s="19" t="s">
        <v>25</v>
      </c>
      <c r="R48" s="19" t="s">
        <v>26</v>
      </c>
    </row>
    <row r="49" spans="11:18" ht="17.25">
      <c r="K49" s="25" t="s">
        <v>47</v>
      </c>
      <c r="R49" s="34" t="s">
        <v>23</v>
      </c>
    </row>
    <row r="50" spans="11:18" ht="17.25">
      <c r="K50" s="19" t="s">
        <v>25</v>
      </c>
      <c r="R50" s="19" t="s">
        <v>28</v>
      </c>
    </row>
    <row r="51" spans="11:19" ht="17.25">
      <c r="K51" s="5"/>
      <c r="S51" s="19" t="s">
        <v>26</v>
      </c>
    </row>
    <row r="52" spans="11:19" ht="17.25">
      <c r="K52" s="5"/>
      <c r="S52" s="34" t="s">
        <v>23</v>
      </c>
    </row>
    <row r="53" ht="17.25">
      <c r="S53" s="19" t="s">
        <v>28</v>
      </c>
    </row>
    <row r="54" spans="1:20" ht="18" thickBot="1">
      <c r="A54" s="1" t="s">
        <v>36</v>
      </c>
      <c r="B54" s="1" t="s">
        <v>37</v>
      </c>
      <c r="C54" s="1" t="s">
        <v>31</v>
      </c>
      <c r="D54" s="15" t="s">
        <v>38</v>
      </c>
      <c r="E54" s="15" t="s">
        <v>39</v>
      </c>
      <c r="F54" s="15" t="s">
        <v>40</v>
      </c>
      <c r="G54" s="15" t="s">
        <v>41</v>
      </c>
      <c r="H54" s="15" t="s">
        <v>42</v>
      </c>
      <c r="I54" s="15" t="s">
        <v>43</v>
      </c>
      <c r="J54" s="15" t="s">
        <v>44</v>
      </c>
      <c r="K54" s="1" t="s">
        <v>45</v>
      </c>
      <c r="S54" s="5"/>
      <c r="T54" s="19" t="s">
        <v>26</v>
      </c>
    </row>
    <row r="55" spans="3:20" ht="17.25">
      <c r="C55" s="19" t="s">
        <v>26</v>
      </c>
      <c r="S55" s="5"/>
      <c r="T55" s="34" t="s">
        <v>23</v>
      </c>
    </row>
    <row r="56" spans="3:20" ht="17.25">
      <c r="C56" s="29" t="s">
        <v>23</v>
      </c>
      <c r="S56" s="5"/>
      <c r="T56" s="19" t="s">
        <v>28</v>
      </c>
    </row>
    <row r="57" spans="4:21" ht="17.25">
      <c r="D57" s="19" t="s">
        <v>26</v>
      </c>
      <c r="S57" s="5"/>
      <c r="U57" s="19" t="s">
        <v>26</v>
      </c>
    </row>
    <row r="58" spans="4:21" ht="17.25">
      <c r="D58" s="29" t="s">
        <v>23</v>
      </c>
      <c r="S58" s="5"/>
      <c r="U58" s="34" t="s">
        <v>23</v>
      </c>
    </row>
    <row r="59" spans="5:21" ht="17.25">
      <c r="E59" s="19" t="s">
        <v>26</v>
      </c>
      <c r="S59" s="5"/>
      <c r="U59" s="19" t="s">
        <v>28</v>
      </c>
    </row>
    <row r="60" spans="5:22" ht="17.25">
      <c r="E60" s="29" t="s">
        <v>23</v>
      </c>
      <c r="S60" s="5"/>
      <c r="V60" s="19" t="s">
        <v>26</v>
      </c>
    </row>
    <row r="61" spans="6:22" ht="17.25">
      <c r="F61" s="19" t="s">
        <v>26</v>
      </c>
      <c r="S61" s="5"/>
      <c r="V61" s="34" t="s">
        <v>23</v>
      </c>
    </row>
    <row r="62" spans="6:22" ht="17.25">
      <c r="F62" s="29" t="s">
        <v>23</v>
      </c>
      <c r="S62" s="5"/>
      <c r="V62" s="19" t="s">
        <v>28</v>
      </c>
    </row>
    <row r="63" spans="7:23" ht="17.25">
      <c r="G63" s="19" t="s">
        <v>26</v>
      </c>
      <c r="S63" s="5"/>
      <c r="W63" s="19" t="s">
        <v>26</v>
      </c>
    </row>
    <row r="64" spans="7:23" ht="17.25">
      <c r="G64" s="29" t="s">
        <v>23</v>
      </c>
      <c r="S64" s="5"/>
      <c r="W64" s="34" t="s">
        <v>23</v>
      </c>
    </row>
    <row r="65" spans="8:23" ht="17.25">
      <c r="H65" s="19" t="s">
        <v>26</v>
      </c>
      <c r="S65" s="5"/>
      <c r="W65" s="19" t="s">
        <v>28</v>
      </c>
    </row>
    <row r="66" spans="8:24" ht="17.25">
      <c r="H66" s="29" t="s">
        <v>23</v>
      </c>
      <c r="S66" s="5"/>
      <c r="X66" s="19" t="s">
        <v>26</v>
      </c>
    </row>
    <row r="67" spans="8:24" ht="17.25">
      <c r="H67" s="31"/>
      <c r="I67" s="19" t="s">
        <v>26</v>
      </c>
      <c r="S67" s="5"/>
      <c r="X67" s="34" t="s">
        <v>23</v>
      </c>
    </row>
    <row r="68" spans="8:24" ht="17.25">
      <c r="H68" s="31"/>
      <c r="I68" s="29" t="s">
        <v>23</v>
      </c>
      <c r="S68" s="5"/>
      <c r="X68" s="19" t="s">
        <v>28</v>
      </c>
    </row>
    <row r="69" spans="8:19" ht="17.25">
      <c r="H69" s="31"/>
      <c r="J69" s="19" t="s">
        <v>26</v>
      </c>
      <c r="S69" s="5"/>
    </row>
    <row r="70" spans="8:19" ht="17.25">
      <c r="H70" s="31"/>
      <c r="J70" s="29" t="s">
        <v>23</v>
      </c>
      <c r="S70" s="5"/>
    </row>
    <row r="71" ht="18" thickBot="1">
      <c r="S71" s="5"/>
    </row>
    <row r="72" spans="1:20" ht="21" thickBot="1">
      <c r="A72" s="23"/>
      <c r="B72" s="7"/>
      <c r="C72" s="7"/>
      <c r="D72" s="7"/>
      <c r="E72" s="2"/>
      <c r="F72" s="2"/>
      <c r="G72" s="7"/>
      <c r="H72" s="7"/>
      <c r="I72" s="10"/>
      <c r="J72" s="3"/>
      <c r="K72" s="8"/>
      <c r="M72" s="9" t="s">
        <v>22</v>
      </c>
      <c r="T72" s="19" t="s">
        <v>26</v>
      </c>
    </row>
    <row r="73" spans="1:20" ht="21" thickBot="1">
      <c r="A73" s="1" t="s">
        <v>36</v>
      </c>
      <c r="B73" s="1" t="s">
        <v>37</v>
      </c>
      <c r="C73" s="1" t="s">
        <v>31</v>
      </c>
      <c r="D73" s="15" t="s">
        <v>38</v>
      </c>
      <c r="E73" s="15" t="s">
        <v>39</v>
      </c>
      <c r="F73" s="15" t="s">
        <v>40</v>
      </c>
      <c r="G73" s="15" t="s">
        <v>41</v>
      </c>
      <c r="H73" s="15" t="s">
        <v>42</v>
      </c>
      <c r="I73" s="15" t="s">
        <v>43</v>
      </c>
      <c r="J73" s="15" t="s">
        <v>44</v>
      </c>
      <c r="K73" s="1" t="s">
        <v>45</v>
      </c>
      <c r="L73" s="9" t="s">
        <v>35</v>
      </c>
      <c r="M73" s="9" t="s">
        <v>30</v>
      </c>
      <c r="T73" s="27" t="s">
        <v>27</v>
      </c>
    </row>
    <row r="74" spans="3:20" ht="17.25">
      <c r="C74" s="19" t="s">
        <v>26</v>
      </c>
      <c r="T74" s="19" t="s">
        <v>28</v>
      </c>
    </row>
    <row r="75" spans="4:21" ht="17.25">
      <c r="D75" s="19" t="s">
        <v>26</v>
      </c>
      <c r="U75" s="19" t="s">
        <v>26</v>
      </c>
    </row>
    <row r="76" spans="5:21" ht="17.25">
      <c r="E76" s="19" t="s">
        <v>26</v>
      </c>
      <c r="U76" s="27" t="s">
        <v>27</v>
      </c>
    </row>
    <row r="77" ht="17.25">
      <c r="U77" s="19" t="s">
        <v>28</v>
      </c>
    </row>
    <row r="78" ht="17.25">
      <c r="U78" s="5"/>
    </row>
    <row r="79" ht="17.25">
      <c r="V79" s="19" t="s">
        <v>26</v>
      </c>
    </row>
    <row r="80" spans="2:22" ht="17.25">
      <c r="B80" s="19" t="s">
        <v>26</v>
      </c>
      <c r="C80" s="19" t="s">
        <v>24</v>
      </c>
      <c r="D80" s="19" t="s">
        <v>25</v>
      </c>
      <c r="E80" s="25" t="s">
        <v>47</v>
      </c>
      <c r="F80" s="25" t="s">
        <v>46</v>
      </c>
      <c r="G80" s="19" t="s">
        <v>28</v>
      </c>
      <c r="H80" s="29" t="s">
        <v>23</v>
      </c>
      <c r="I80" s="14" t="s">
        <v>32</v>
      </c>
      <c r="J80" s="28" t="s">
        <v>33</v>
      </c>
      <c r="K80" s="24" t="s">
        <v>34</v>
      </c>
      <c r="V80" s="27" t="s">
        <v>27</v>
      </c>
    </row>
    <row r="81" spans="1:22" ht="18" thickBot="1">
      <c r="A81" s="1" t="s">
        <v>36</v>
      </c>
      <c r="B81" s="1" t="s">
        <v>37</v>
      </c>
      <c r="C81" s="1" t="s">
        <v>31</v>
      </c>
      <c r="D81" s="15" t="s">
        <v>38</v>
      </c>
      <c r="E81" s="15" t="s">
        <v>39</v>
      </c>
      <c r="F81" s="15" t="s">
        <v>40</v>
      </c>
      <c r="G81" s="15" t="s">
        <v>41</v>
      </c>
      <c r="H81" s="15" t="s">
        <v>42</v>
      </c>
      <c r="I81" s="15" t="s">
        <v>43</v>
      </c>
      <c r="J81" s="15" t="s">
        <v>44</v>
      </c>
      <c r="K81" s="1" t="s">
        <v>45</v>
      </c>
      <c r="V81" s="19" t="s">
        <v>28</v>
      </c>
    </row>
    <row r="82" spans="3:23" ht="17.25">
      <c r="C82" s="25" t="s">
        <v>47</v>
      </c>
      <c r="W82" s="19" t="s">
        <v>26</v>
      </c>
    </row>
    <row r="83" spans="3:23" ht="17.25">
      <c r="C83" s="29" t="s">
        <v>23</v>
      </c>
      <c r="W83" s="27" t="s">
        <v>27</v>
      </c>
    </row>
    <row r="84" spans="3:23" ht="17.25">
      <c r="C84" s="24" t="s">
        <v>34</v>
      </c>
      <c r="W84" s="19" t="s">
        <v>28</v>
      </c>
    </row>
    <row r="85" ht="17.25">
      <c r="X85" s="19" t="s">
        <v>26</v>
      </c>
    </row>
    <row r="86" ht="17.25">
      <c r="X86" s="27" t="s">
        <v>27</v>
      </c>
    </row>
    <row r="87" ht="17.25">
      <c r="X87" s="19" t="s">
        <v>28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29"/>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41</v>
      </c>
    </row>
    <row r="2" spans="2:13" ht="18" customHeight="1" thickBot="1" thickTop="1">
      <c r="B2" s="41"/>
      <c r="C2" s="40"/>
      <c r="D2" s="40"/>
      <c r="E2" s="40"/>
      <c r="F2" s="40"/>
      <c r="G2" s="40"/>
      <c r="H2" s="40"/>
      <c r="I2" s="40"/>
      <c r="J2" s="40"/>
      <c r="K2" s="69"/>
      <c r="L2" s="58" t="s">
        <v>30</v>
      </c>
      <c r="M2" s="63" t="s">
        <v>50</v>
      </c>
    </row>
    <row r="3" spans="12:13" ht="1.5" customHeight="1" thickBot="1" thickTop="1">
      <c r="L3" s="38"/>
      <c r="M3" s="64"/>
    </row>
    <row r="4" spans="1:13" ht="18" thickBot="1" thickTop="1">
      <c r="A4" s="77" t="s">
        <v>54</v>
      </c>
      <c r="B4" s="41"/>
      <c r="C4" s="42"/>
      <c r="D4" s="39"/>
      <c r="E4" s="39"/>
      <c r="F4" s="39"/>
      <c r="G4" s="39"/>
      <c r="H4" s="39"/>
      <c r="I4" s="39"/>
      <c r="J4" s="39"/>
      <c r="K4" s="70"/>
      <c r="L4" s="59" t="s">
        <v>17</v>
      </c>
      <c r="M4" s="65" t="s">
        <v>53</v>
      </c>
    </row>
    <row r="5" spans="12:13" ht="1.5" customHeight="1" thickBot="1" thickTop="1">
      <c r="L5" s="38"/>
      <c r="M5" s="64"/>
    </row>
    <row r="6" spans="2:13" ht="18" thickBot="1" thickTop="1">
      <c r="B6" s="71" t="s">
        <v>34</v>
      </c>
      <c r="C6" s="69"/>
      <c r="D6" s="40"/>
      <c r="E6" s="40"/>
      <c r="F6" s="40"/>
      <c r="G6" s="40"/>
      <c r="H6" s="40"/>
      <c r="I6" s="40"/>
      <c r="J6" s="75"/>
      <c r="K6" s="69"/>
      <c r="L6" s="60" t="s">
        <v>18</v>
      </c>
      <c r="M6" s="65" t="s">
        <v>51</v>
      </c>
    </row>
    <row r="7" spans="12:13" ht="1.5" customHeight="1" thickBot="1" thickTop="1">
      <c r="L7" s="38"/>
      <c r="M7" s="64"/>
    </row>
    <row r="8" spans="3:13" ht="18" thickBot="1" thickTop="1">
      <c r="C8" s="43"/>
      <c r="D8" s="44"/>
      <c r="E8" s="44"/>
      <c r="F8" s="44"/>
      <c r="G8" s="44"/>
      <c r="H8" s="44"/>
      <c r="I8" s="44"/>
      <c r="J8" s="44"/>
      <c r="K8" s="72"/>
      <c r="L8" s="61" t="s">
        <v>19</v>
      </c>
      <c r="M8" s="65" t="s">
        <v>52</v>
      </c>
    </row>
    <row r="9" spans="12:13" ht="1.5" customHeight="1" thickBot="1" thickTop="1">
      <c r="L9" s="38"/>
      <c r="M9" s="64"/>
    </row>
    <row r="10" spans="3:13" ht="18" thickBot="1" thickTop="1">
      <c r="C10" s="45"/>
      <c r="D10" s="46"/>
      <c r="E10" s="46"/>
      <c r="F10" s="46"/>
      <c r="G10" s="46"/>
      <c r="H10" s="46"/>
      <c r="I10" s="46"/>
      <c r="J10" s="46"/>
      <c r="K10" s="73"/>
      <c r="L10" s="62" t="s">
        <v>20</v>
      </c>
      <c r="M10" s="65" t="s">
        <v>16</v>
      </c>
    </row>
    <row r="11" spans="12:13" ht="1.5" customHeight="1" thickBot="1" thickTop="1">
      <c r="L11" s="38"/>
      <c r="M11" s="64"/>
    </row>
    <row r="12" spans="1:13" ht="18" thickBot="1" thickTop="1">
      <c r="A12" s="76"/>
      <c r="C12" s="47"/>
      <c r="D12" s="48"/>
      <c r="E12" s="48"/>
      <c r="F12" s="48"/>
      <c r="G12" s="48"/>
      <c r="H12" s="48"/>
      <c r="I12" s="48"/>
      <c r="J12" s="48"/>
      <c r="K12" s="74"/>
      <c r="L12" s="66" t="s">
        <v>21</v>
      </c>
      <c r="M12" s="67" t="s">
        <v>48</v>
      </c>
    </row>
    <row r="13" ht="12" customHeight="1" thickBot="1" thickTop="1"/>
    <row r="14" spans="1:13" ht="24.75" customHeight="1" thickBot="1">
      <c r="A14" s="23"/>
      <c r="B14" s="5"/>
      <c r="C14" s="5"/>
      <c r="D14" s="5"/>
      <c r="E14" s="57"/>
      <c r="F14" s="57"/>
      <c r="G14" s="5"/>
      <c r="H14" s="31"/>
      <c r="I14" s="10"/>
      <c r="J14" s="3"/>
      <c r="K14" s="8"/>
      <c r="M14" s="9" t="s">
        <v>485</v>
      </c>
    </row>
    <row r="15" spans="1:13" ht="24.75" customHeight="1" hidden="1" thickBot="1">
      <c r="A15" s="52"/>
      <c r="B15" s="20" t="s">
        <v>26</v>
      </c>
      <c r="C15" s="20" t="s">
        <v>24</v>
      </c>
      <c r="D15" s="20" t="s">
        <v>25</v>
      </c>
      <c r="E15" s="53" t="s">
        <v>47</v>
      </c>
      <c r="F15" s="53" t="s">
        <v>46</v>
      </c>
      <c r="G15" s="20" t="s">
        <v>28</v>
      </c>
      <c r="H15" s="54" t="s">
        <v>23</v>
      </c>
      <c r="I15" s="14" t="s">
        <v>32</v>
      </c>
      <c r="J15" s="3" t="s">
        <v>33</v>
      </c>
      <c r="K15" s="55" t="s">
        <v>34</v>
      </c>
      <c r="M15" s="9" t="s">
        <v>49</v>
      </c>
    </row>
    <row r="16" spans="1:13" ht="24.75" customHeight="1" thickBot="1">
      <c r="A16" s="1" t="s">
        <v>36</v>
      </c>
      <c r="B16" s="1" t="s">
        <v>37</v>
      </c>
      <c r="C16" s="1" t="s">
        <v>31</v>
      </c>
      <c r="D16" s="1" t="s">
        <v>38</v>
      </c>
      <c r="E16" s="1" t="s">
        <v>39</v>
      </c>
      <c r="F16" s="1" t="s">
        <v>40</v>
      </c>
      <c r="G16" s="1" t="s">
        <v>41</v>
      </c>
      <c r="H16" s="1" t="s">
        <v>42</v>
      </c>
      <c r="I16" s="1" t="s">
        <v>43</v>
      </c>
      <c r="J16" s="1" t="s">
        <v>44</v>
      </c>
      <c r="K16" s="56" t="s">
        <v>45</v>
      </c>
      <c r="L16" s="9" t="s">
        <v>35</v>
      </c>
      <c r="M16" s="9" t="s">
        <v>30</v>
      </c>
    </row>
    <row r="17" spans="1:13" ht="36" customHeight="1">
      <c r="A17" s="51" t="s">
        <v>61</v>
      </c>
      <c r="B17" s="110" t="s">
        <v>32</v>
      </c>
      <c r="C17" s="16" t="s">
        <v>47</v>
      </c>
      <c r="D17" s="30"/>
      <c r="E17" s="19"/>
      <c r="F17" s="18"/>
      <c r="G17" s="18"/>
      <c r="H17" s="18"/>
      <c r="I17" s="18"/>
      <c r="J17" s="18"/>
      <c r="K17" s="111"/>
      <c r="L17" s="86"/>
      <c r="M17" s="12" t="s">
        <v>62</v>
      </c>
    </row>
    <row r="18" spans="1:13" ht="36" customHeight="1">
      <c r="A18" s="51" t="s">
        <v>61</v>
      </c>
      <c r="B18" s="112"/>
      <c r="C18" s="16"/>
      <c r="D18" s="30" t="s">
        <v>23</v>
      </c>
      <c r="E18" s="19"/>
      <c r="F18" s="18"/>
      <c r="G18" s="18"/>
      <c r="H18" s="18"/>
      <c r="I18" s="18"/>
      <c r="J18" s="18"/>
      <c r="K18" s="111"/>
      <c r="L18" s="86"/>
      <c r="M18" s="12" t="s">
        <v>63</v>
      </c>
    </row>
    <row r="19" spans="1:13" ht="36" customHeight="1">
      <c r="A19" s="51" t="s">
        <v>61</v>
      </c>
      <c r="B19" s="112"/>
      <c r="C19" s="26" t="s">
        <v>34</v>
      </c>
      <c r="D19" s="30"/>
      <c r="E19" s="19" t="s">
        <v>28</v>
      </c>
      <c r="F19" s="18"/>
      <c r="G19" s="18"/>
      <c r="H19" s="18"/>
      <c r="I19" s="18"/>
      <c r="J19" s="18"/>
      <c r="K19" s="111"/>
      <c r="L19" s="86" t="s">
        <v>64</v>
      </c>
      <c r="M19" s="12" t="s">
        <v>65</v>
      </c>
    </row>
    <row r="20" spans="1:13" ht="36" customHeight="1">
      <c r="A20" s="51" t="s">
        <v>61</v>
      </c>
      <c r="B20" s="112"/>
      <c r="C20" s="26" t="s">
        <v>34</v>
      </c>
      <c r="D20" s="30"/>
      <c r="E20" s="19" t="s">
        <v>28</v>
      </c>
      <c r="F20" s="18"/>
      <c r="G20" s="18"/>
      <c r="H20" s="18"/>
      <c r="I20" s="18"/>
      <c r="J20" s="18"/>
      <c r="K20" s="111"/>
      <c r="L20" s="86" t="s">
        <v>66</v>
      </c>
      <c r="M20" s="12" t="s">
        <v>67</v>
      </c>
    </row>
    <row r="21" spans="1:13" ht="36" customHeight="1">
      <c r="A21" s="51" t="s">
        <v>61</v>
      </c>
      <c r="B21" s="112"/>
      <c r="C21" s="16"/>
      <c r="D21" s="30"/>
      <c r="E21" s="19"/>
      <c r="F21" s="19" t="s">
        <v>26</v>
      </c>
      <c r="G21" s="18"/>
      <c r="H21" s="18"/>
      <c r="I21" s="18"/>
      <c r="J21" s="18"/>
      <c r="K21" s="111"/>
      <c r="L21" s="86"/>
      <c r="M21" s="12" t="s">
        <v>68</v>
      </c>
    </row>
    <row r="22" spans="1:13" ht="36" customHeight="1">
      <c r="A22" s="51"/>
      <c r="B22" s="112"/>
      <c r="C22" s="26" t="s">
        <v>34</v>
      </c>
      <c r="D22" s="30"/>
      <c r="E22" s="19"/>
      <c r="F22" s="19" t="s">
        <v>28</v>
      </c>
      <c r="G22" s="18"/>
      <c r="H22" s="18"/>
      <c r="I22" s="18"/>
      <c r="J22" s="18"/>
      <c r="K22" s="111"/>
      <c r="L22" s="86" t="s">
        <v>69</v>
      </c>
      <c r="M22" s="12" t="s">
        <v>70</v>
      </c>
    </row>
    <row r="23" spans="1:13" ht="36" customHeight="1">
      <c r="A23" s="51" t="s">
        <v>61</v>
      </c>
      <c r="B23" s="112"/>
      <c r="C23" s="16"/>
      <c r="D23" s="30"/>
      <c r="E23" s="19"/>
      <c r="F23" s="19" t="s">
        <v>26</v>
      </c>
      <c r="G23" s="18"/>
      <c r="H23" s="18"/>
      <c r="I23" s="18"/>
      <c r="J23" s="18"/>
      <c r="K23" s="111"/>
      <c r="L23" s="86"/>
      <c r="M23" s="12" t="s">
        <v>71</v>
      </c>
    </row>
    <row r="24" spans="1:13" ht="36" customHeight="1">
      <c r="A24" s="51" t="s">
        <v>61</v>
      </c>
      <c r="B24" s="112"/>
      <c r="C24" s="26" t="s">
        <v>34</v>
      </c>
      <c r="D24" s="30"/>
      <c r="E24" s="19"/>
      <c r="F24" s="18"/>
      <c r="G24" s="19" t="s">
        <v>28</v>
      </c>
      <c r="H24" s="18"/>
      <c r="I24" s="18"/>
      <c r="J24" s="18"/>
      <c r="K24" s="111"/>
      <c r="L24" s="86" t="s">
        <v>59</v>
      </c>
      <c r="M24" s="12" t="s">
        <v>72</v>
      </c>
    </row>
    <row r="25" spans="1:13" ht="36" customHeight="1">
      <c r="A25" s="51" t="s">
        <v>61</v>
      </c>
      <c r="B25" s="112"/>
      <c r="C25" s="26" t="s">
        <v>34</v>
      </c>
      <c r="D25" s="30"/>
      <c r="E25" s="19"/>
      <c r="F25" s="18"/>
      <c r="G25" s="19" t="s">
        <v>28</v>
      </c>
      <c r="H25" s="16" t="s">
        <v>47</v>
      </c>
      <c r="I25" s="98"/>
      <c r="J25" s="18"/>
      <c r="K25" s="111"/>
      <c r="L25" s="86" t="s">
        <v>73</v>
      </c>
      <c r="M25" s="12" t="s">
        <v>74</v>
      </c>
    </row>
    <row r="26" spans="1:13" ht="36" customHeight="1" thickBot="1">
      <c r="A26" s="102" t="s">
        <v>61</v>
      </c>
      <c r="B26" s="6"/>
      <c r="C26" s="22"/>
      <c r="D26" s="113"/>
      <c r="E26" s="17"/>
      <c r="F26" s="94"/>
      <c r="G26" s="94"/>
      <c r="H26" s="100"/>
      <c r="I26" s="22" t="s">
        <v>47</v>
      </c>
      <c r="J26" s="96"/>
      <c r="K26" s="114"/>
      <c r="L26" s="87"/>
      <c r="M26" s="13" t="s">
        <v>75</v>
      </c>
    </row>
    <row r="27" spans="1:13" ht="36" customHeight="1">
      <c r="A27" s="51" t="s">
        <v>61</v>
      </c>
      <c r="B27" s="110" t="s">
        <v>32</v>
      </c>
      <c r="C27" s="16" t="s">
        <v>47</v>
      </c>
      <c r="D27" s="30"/>
      <c r="E27" s="19"/>
      <c r="F27" s="18"/>
      <c r="G27" s="18"/>
      <c r="H27" s="18"/>
      <c r="I27" s="18"/>
      <c r="J27" s="18"/>
      <c r="K27" s="111"/>
      <c r="L27" s="86"/>
      <c r="M27" s="11" t="s">
        <v>76</v>
      </c>
    </row>
    <row r="28" spans="1:13" ht="36" customHeight="1">
      <c r="A28" s="51" t="s">
        <v>61</v>
      </c>
      <c r="B28" s="112"/>
      <c r="C28" s="16"/>
      <c r="D28" s="30" t="s">
        <v>23</v>
      </c>
      <c r="E28" s="19"/>
      <c r="F28" s="18"/>
      <c r="G28" s="18"/>
      <c r="H28" s="18"/>
      <c r="I28" s="18"/>
      <c r="J28" s="18"/>
      <c r="K28" s="111"/>
      <c r="L28" s="86"/>
      <c r="M28" s="12" t="s">
        <v>77</v>
      </c>
    </row>
    <row r="29" spans="1:13" ht="54">
      <c r="A29" s="51" t="s">
        <v>61</v>
      </c>
      <c r="B29" s="112"/>
      <c r="C29" s="26" t="s">
        <v>34</v>
      </c>
      <c r="D29" s="30"/>
      <c r="E29" s="19" t="s">
        <v>28</v>
      </c>
      <c r="F29" s="18"/>
      <c r="G29" s="18"/>
      <c r="H29" s="18"/>
      <c r="I29" s="18"/>
      <c r="J29" s="18"/>
      <c r="K29" s="111"/>
      <c r="L29" s="86"/>
      <c r="M29" s="12" t="s">
        <v>78</v>
      </c>
    </row>
    <row r="30" spans="1:13" ht="36" customHeight="1">
      <c r="A30" s="51" t="s">
        <v>61</v>
      </c>
      <c r="B30" s="112"/>
      <c r="C30" s="26" t="s">
        <v>34</v>
      </c>
      <c r="D30" s="30"/>
      <c r="E30" s="19"/>
      <c r="F30" s="19" t="s">
        <v>26</v>
      </c>
      <c r="G30" s="18"/>
      <c r="H30" s="18"/>
      <c r="I30" s="18"/>
      <c r="J30" s="18"/>
      <c r="K30" s="111"/>
      <c r="L30" s="86"/>
      <c r="M30" s="12" t="s">
        <v>79</v>
      </c>
    </row>
    <row r="31" spans="1:13" ht="36" customHeight="1">
      <c r="A31" s="51" t="s">
        <v>61</v>
      </c>
      <c r="B31" s="112"/>
      <c r="C31" s="26" t="s">
        <v>34</v>
      </c>
      <c r="D31" s="30"/>
      <c r="E31" s="19"/>
      <c r="F31" s="18"/>
      <c r="G31" s="19" t="s">
        <v>28</v>
      </c>
      <c r="H31" s="18"/>
      <c r="I31" s="18"/>
      <c r="J31" s="18"/>
      <c r="K31" s="111"/>
      <c r="L31" s="86"/>
      <c r="M31" s="12" t="s">
        <v>80</v>
      </c>
    </row>
    <row r="32" spans="1:13" ht="36" customHeight="1">
      <c r="A32" s="51" t="s">
        <v>61</v>
      </c>
      <c r="B32" s="112"/>
      <c r="C32" s="26" t="s">
        <v>34</v>
      </c>
      <c r="D32" s="30"/>
      <c r="E32" s="19"/>
      <c r="F32" s="19" t="s">
        <v>26</v>
      </c>
      <c r="G32" s="18"/>
      <c r="H32" s="18"/>
      <c r="I32" s="18"/>
      <c r="J32" s="18"/>
      <c r="K32" s="111"/>
      <c r="L32" s="86"/>
      <c r="M32" s="12" t="s">
        <v>81</v>
      </c>
    </row>
    <row r="33" spans="1:13" ht="36" customHeight="1">
      <c r="A33" s="51" t="s">
        <v>61</v>
      </c>
      <c r="B33" s="112"/>
      <c r="C33" s="26" t="s">
        <v>34</v>
      </c>
      <c r="D33" s="30"/>
      <c r="E33" s="19"/>
      <c r="F33" s="18"/>
      <c r="G33" s="19" t="s">
        <v>28</v>
      </c>
      <c r="H33" s="18"/>
      <c r="I33" s="18"/>
      <c r="J33" s="18"/>
      <c r="K33" s="111"/>
      <c r="L33" s="86"/>
      <c r="M33" s="12" t="s">
        <v>82</v>
      </c>
    </row>
    <row r="34" spans="1:13" ht="36" customHeight="1">
      <c r="A34" s="51" t="s">
        <v>61</v>
      </c>
      <c r="B34" s="112"/>
      <c r="C34" s="26" t="s">
        <v>34</v>
      </c>
      <c r="D34" s="19" t="s">
        <v>26</v>
      </c>
      <c r="E34" s="19"/>
      <c r="F34" s="18"/>
      <c r="G34" s="18"/>
      <c r="H34" s="18"/>
      <c r="I34" s="18"/>
      <c r="J34" s="18"/>
      <c r="K34" s="111"/>
      <c r="L34" s="86" t="s">
        <v>83</v>
      </c>
      <c r="M34" s="12" t="s">
        <v>84</v>
      </c>
    </row>
    <row r="35" spans="1:13" ht="54">
      <c r="A35" s="51" t="s">
        <v>61</v>
      </c>
      <c r="B35" s="112"/>
      <c r="C35" s="26" t="s">
        <v>34</v>
      </c>
      <c r="D35" s="19" t="s">
        <v>26</v>
      </c>
      <c r="E35" s="16" t="s">
        <v>47</v>
      </c>
      <c r="F35" s="18"/>
      <c r="G35" s="18"/>
      <c r="H35" s="18"/>
      <c r="I35" s="18"/>
      <c r="J35" s="18"/>
      <c r="K35" s="111"/>
      <c r="L35" s="86" t="s">
        <v>85</v>
      </c>
      <c r="M35" s="12" t="s">
        <v>86</v>
      </c>
    </row>
    <row r="36" spans="1:13" ht="36" customHeight="1">
      <c r="A36" s="4" t="s">
        <v>87</v>
      </c>
      <c r="B36" s="112"/>
      <c r="C36" s="26" t="s">
        <v>34</v>
      </c>
      <c r="D36" s="19" t="s">
        <v>26</v>
      </c>
      <c r="E36" s="19"/>
      <c r="F36" s="18"/>
      <c r="G36" s="18"/>
      <c r="H36" s="18"/>
      <c r="I36" s="18"/>
      <c r="J36" s="18"/>
      <c r="K36" s="111"/>
      <c r="L36" s="86"/>
      <c r="M36" s="12" t="s">
        <v>88</v>
      </c>
    </row>
    <row r="37" spans="1:13" ht="36" customHeight="1">
      <c r="A37" s="51" t="s">
        <v>87</v>
      </c>
      <c r="B37" s="112"/>
      <c r="C37" s="26" t="s">
        <v>34</v>
      </c>
      <c r="D37" s="30"/>
      <c r="E37" s="19" t="s">
        <v>28</v>
      </c>
      <c r="F37" s="18"/>
      <c r="G37" s="18"/>
      <c r="H37" s="18"/>
      <c r="I37" s="18"/>
      <c r="J37" s="18"/>
      <c r="K37" s="111"/>
      <c r="L37" s="86" t="s">
        <v>89</v>
      </c>
      <c r="M37" s="12" t="s">
        <v>90</v>
      </c>
    </row>
    <row r="38" spans="1:13" ht="36" customHeight="1">
      <c r="A38" s="51" t="s">
        <v>87</v>
      </c>
      <c r="B38" s="112"/>
      <c r="C38" s="26" t="s">
        <v>34</v>
      </c>
      <c r="D38" s="30"/>
      <c r="E38" s="19"/>
      <c r="F38" s="19" t="s">
        <v>26</v>
      </c>
      <c r="G38" s="18"/>
      <c r="H38" s="18"/>
      <c r="I38" s="18"/>
      <c r="J38" s="18"/>
      <c r="K38" s="111"/>
      <c r="L38" s="86"/>
      <c r="M38" s="12" t="s">
        <v>91</v>
      </c>
    </row>
    <row r="39" spans="1:13" ht="36" customHeight="1">
      <c r="A39" s="51" t="s">
        <v>87</v>
      </c>
      <c r="B39" s="112"/>
      <c r="C39" s="16"/>
      <c r="D39" s="30"/>
      <c r="E39" s="19"/>
      <c r="F39" s="18"/>
      <c r="G39" s="19" t="s">
        <v>28</v>
      </c>
      <c r="H39" s="18"/>
      <c r="I39" s="18"/>
      <c r="J39" s="18"/>
      <c r="K39" s="111"/>
      <c r="L39" s="86" t="s">
        <v>66</v>
      </c>
      <c r="M39" s="12" t="s">
        <v>92</v>
      </c>
    </row>
    <row r="40" spans="1:13" ht="36" customHeight="1">
      <c r="A40" s="51" t="s">
        <v>87</v>
      </c>
      <c r="B40" s="112"/>
      <c r="C40" s="26" t="s">
        <v>34</v>
      </c>
      <c r="D40" s="30"/>
      <c r="E40" s="19"/>
      <c r="F40" s="18"/>
      <c r="G40" s="19" t="s">
        <v>28</v>
      </c>
      <c r="H40" s="16" t="s">
        <v>47</v>
      </c>
      <c r="I40" s="18"/>
      <c r="J40" s="18"/>
      <c r="K40" s="111"/>
      <c r="L40" s="86" t="s">
        <v>93</v>
      </c>
      <c r="M40" s="12" t="s">
        <v>94</v>
      </c>
    </row>
    <row r="41" spans="1:13" ht="36" customHeight="1">
      <c r="A41" s="51" t="s">
        <v>87</v>
      </c>
      <c r="B41" s="112"/>
      <c r="C41" s="26" t="s">
        <v>34</v>
      </c>
      <c r="D41" s="30"/>
      <c r="E41" s="19"/>
      <c r="F41" s="18"/>
      <c r="G41" s="19" t="s">
        <v>28</v>
      </c>
      <c r="H41" s="18"/>
      <c r="I41" s="19" t="s">
        <v>26</v>
      </c>
      <c r="J41" s="18"/>
      <c r="K41" s="111"/>
      <c r="L41" s="86"/>
      <c r="M41" s="12" t="s">
        <v>95</v>
      </c>
    </row>
    <row r="42" spans="1:13" ht="36" customHeight="1">
      <c r="A42" s="51" t="s">
        <v>87</v>
      </c>
      <c r="B42" s="112"/>
      <c r="C42" s="16"/>
      <c r="D42" s="30"/>
      <c r="E42" s="19"/>
      <c r="F42" s="18"/>
      <c r="G42" s="19" t="s">
        <v>28</v>
      </c>
      <c r="H42" s="18"/>
      <c r="I42" s="19" t="s">
        <v>26</v>
      </c>
      <c r="J42" s="16" t="s">
        <v>47</v>
      </c>
      <c r="K42" s="88" t="s">
        <v>25</v>
      </c>
      <c r="L42" s="86" t="s">
        <v>96</v>
      </c>
      <c r="M42" s="12" t="s">
        <v>97</v>
      </c>
    </row>
    <row r="43" spans="1:13" ht="36" customHeight="1">
      <c r="A43" s="51" t="s">
        <v>87</v>
      </c>
      <c r="B43" s="112"/>
      <c r="C43" s="16"/>
      <c r="D43" s="30"/>
      <c r="E43" s="19"/>
      <c r="F43" s="18"/>
      <c r="G43" s="19" t="s">
        <v>28</v>
      </c>
      <c r="H43" s="18"/>
      <c r="I43" s="19" t="s">
        <v>26</v>
      </c>
      <c r="J43" s="16" t="s">
        <v>47</v>
      </c>
      <c r="K43" s="88" t="s">
        <v>25</v>
      </c>
      <c r="L43" s="86" t="s">
        <v>60</v>
      </c>
      <c r="M43" s="12" t="s">
        <v>98</v>
      </c>
    </row>
    <row r="44" spans="1:13" ht="36" customHeight="1">
      <c r="A44" s="51" t="s">
        <v>87</v>
      </c>
      <c r="B44" s="112"/>
      <c r="C44" s="26" t="s">
        <v>34</v>
      </c>
      <c r="D44" s="30"/>
      <c r="E44" s="19"/>
      <c r="F44" s="18"/>
      <c r="G44" s="19" t="s">
        <v>28</v>
      </c>
      <c r="H44" s="18"/>
      <c r="I44" s="18"/>
      <c r="J44" s="19" t="s">
        <v>28</v>
      </c>
      <c r="K44" s="88" t="s">
        <v>26</v>
      </c>
      <c r="L44" s="86" t="s">
        <v>9</v>
      </c>
      <c r="M44" s="12" t="s">
        <v>99</v>
      </c>
    </row>
    <row r="45" spans="1:13" ht="108">
      <c r="A45" s="51" t="s">
        <v>87</v>
      </c>
      <c r="B45" s="112"/>
      <c r="C45" s="26" t="s">
        <v>34</v>
      </c>
      <c r="D45" s="30"/>
      <c r="E45" s="19"/>
      <c r="F45" s="18"/>
      <c r="G45" s="19" t="s">
        <v>28</v>
      </c>
      <c r="H45" s="18"/>
      <c r="I45" s="18"/>
      <c r="J45" s="19" t="s">
        <v>28</v>
      </c>
      <c r="K45" s="88" t="s">
        <v>28</v>
      </c>
      <c r="L45" s="86" t="s">
        <v>100</v>
      </c>
      <c r="M45" s="12" t="s">
        <v>101</v>
      </c>
    </row>
    <row r="46" spans="1:13" ht="54">
      <c r="A46" s="51" t="s">
        <v>87</v>
      </c>
      <c r="B46" s="112"/>
      <c r="C46" s="26" t="s">
        <v>34</v>
      </c>
      <c r="D46" s="30"/>
      <c r="E46" s="19"/>
      <c r="F46" s="18"/>
      <c r="G46" s="18"/>
      <c r="H46" s="19" t="s">
        <v>26</v>
      </c>
      <c r="I46" s="18"/>
      <c r="J46" s="18"/>
      <c r="K46" s="111"/>
      <c r="L46" s="86" t="s">
        <v>102</v>
      </c>
      <c r="M46" s="12" t="s">
        <v>103</v>
      </c>
    </row>
    <row r="47" spans="1:13" ht="36" customHeight="1">
      <c r="A47" s="51" t="s">
        <v>87</v>
      </c>
      <c r="B47" s="112"/>
      <c r="C47" s="26" t="s">
        <v>34</v>
      </c>
      <c r="D47" s="30"/>
      <c r="E47" s="19"/>
      <c r="F47" s="18"/>
      <c r="G47" s="18"/>
      <c r="H47" s="18"/>
      <c r="I47" s="19" t="s">
        <v>26</v>
      </c>
      <c r="J47" s="18"/>
      <c r="K47" s="111"/>
      <c r="L47" s="86"/>
      <c r="M47" s="12" t="s">
        <v>104</v>
      </c>
    </row>
    <row r="48" spans="1:13" ht="36" customHeight="1">
      <c r="A48" s="51" t="s">
        <v>87</v>
      </c>
      <c r="B48" s="112"/>
      <c r="C48" s="26" t="s">
        <v>34</v>
      </c>
      <c r="D48" s="30"/>
      <c r="E48" s="19"/>
      <c r="F48" s="18"/>
      <c r="G48" s="18"/>
      <c r="H48" s="18"/>
      <c r="I48" s="18"/>
      <c r="J48" s="19" t="s">
        <v>28</v>
      </c>
      <c r="K48" s="111"/>
      <c r="L48" s="86"/>
      <c r="M48" s="12" t="s">
        <v>105</v>
      </c>
    </row>
    <row r="49" spans="1:13" ht="36" customHeight="1">
      <c r="A49" s="51" t="s">
        <v>87</v>
      </c>
      <c r="B49" s="112"/>
      <c r="C49" s="26" t="s">
        <v>34</v>
      </c>
      <c r="D49" s="30"/>
      <c r="E49" s="19"/>
      <c r="F49" s="18"/>
      <c r="G49" s="18"/>
      <c r="H49" s="18"/>
      <c r="I49" s="18"/>
      <c r="J49" s="18"/>
      <c r="K49" s="88" t="s">
        <v>26</v>
      </c>
      <c r="L49" s="86" t="s">
        <v>66</v>
      </c>
      <c r="M49" s="12" t="s">
        <v>106</v>
      </c>
    </row>
    <row r="50" spans="1:13" ht="36" customHeight="1">
      <c r="A50" s="4" t="s">
        <v>107</v>
      </c>
      <c r="B50" s="112"/>
      <c r="C50" s="16"/>
      <c r="D50" s="30"/>
      <c r="E50" s="19"/>
      <c r="F50" s="18"/>
      <c r="G50" s="18"/>
      <c r="H50" s="18"/>
      <c r="I50" s="18"/>
      <c r="J50" s="18"/>
      <c r="K50" s="88" t="s">
        <v>28</v>
      </c>
      <c r="L50" s="86"/>
      <c r="M50" s="12" t="s">
        <v>108</v>
      </c>
    </row>
    <row r="51" spans="1:13" ht="36" customHeight="1">
      <c r="A51" s="51" t="s">
        <v>107</v>
      </c>
      <c r="B51" s="112"/>
      <c r="C51" s="97"/>
      <c r="D51" s="30"/>
      <c r="E51" s="19"/>
      <c r="F51" s="18"/>
      <c r="G51" s="18"/>
      <c r="H51" s="18"/>
      <c r="I51" s="18"/>
      <c r="J51" s="98"/>
      <c r="K51" s="88" t="s">
        <v>26</v>
      </c>
      <c r="L51" s="86"/>
      <c r="M51" s="12" t="s">
        <v>109</v>
      </c>
    </row>
    <row r="52" spans="1:13" ht="54" thickBot="1">
      <c r="A52" s="51" t="s">
        <v>107</v>
      </c>
      <c r="B52" s="93"/>
      <c r="C52" s="49" t="s">
        <v>34</v>
      </c>
      <c r="D52" s="115"/>
      <c r="E52" s="17"/>
      <c r="F52" s="94"/>
      <c r="G52" s="94"/>
      <c r="H52" s="94"/>
      <c r="I52" s="100"/>
      <c r="J52" s="21" t="s">
        <v>28</v>
      </c>
      <c r="K52" s="95"/>
      <c r="L52" s="87" t="s">
        <v>9</v>
      </c>
      <c r="M52" s="13" t="s">
        <v>110</v>
      </c>
    </row>
    <row r="53" spans="1:13" ht="36" customHeight="1">
      <c r="A53" s="51" t="s">
        <v>107</v>
      </c>
      <c r="B53" s="110" t="s">
        <v>32</v>
      </c>
      <c r="C53" s="25" t="s">
        <v>47</v>
      </c>
      <c r="D53" s="30"/>
      <c r="E53" s="19"/>
      <c r="F53" s="18"/>
      <c r="G53" s="18"/>
      <c r="H53" s="18"/>
      <c r="I53" s="18"/>
      <c r="J53" s="18"/>
      <c r="K53" s="111"/>
      <c r="L53" s="86"/>
      <c r="M53" s="11" t="s">
        <v>111</v>
      </c>
    </row>
    <row r="54" spans="1:13" ht="36" customHeight="1">
      <c r="A54" s="51" t="s">
        <v>107</v>
      </c>
      <c r="B54" s="112"/>
      <c r="C54" s="26" t="s">
        <v>34</v>
      </c>
      <c r="D54" s="50" t="s">
        <v>33</v>
      </c>
      <c r="E54" s="19"/>
      <c r="F54" s="18"/>
      <c r="G54" s="18"/>
      <c r="H54" s="18"/>
      <c r="I54" s="18"/>
      <c r="J54" s="18"/>
      <c r="K54" s="111"/>
      <c r="L54" s="86" t="s">
        <v>0</v>
      </c>
      <c r="M54" s="12" t="s">
        <v>112</v>
      </c>
    </row>
    <row r="55" spans="1:13" ht="36" customHeight="1">
      <c r="A55" s="51" t="s">
        <v>107</v>
      </c>
      <c r="B55" s="112"/>
      <c r="C55" s="16"/>
      <c r="D55" s="30"/>
      <c r="E55" s="19" t="s">
        <v>26</v>
      </c>
      <c r="F55" s="16" t="s">
        <v>47</v>
      </c>
      <c r="G55" s="18"/>
      <c r="H55" s="18"/>
      <c r="I55" s="18"/>
      <c r="J55" s="18"/>
      <c r="K55" s="111"/>
      <c r="L55" s="86"/>
      <c r="M55" s="12" t="s">
        <v>113</v>
      </c>
    </row>
    <row r="56" spans="1:13" ht="54">
      <c r="A56" s="51" t="s">
        <v>107</v>
      </c>
      <c r="B56" s="112"/>
      <c r="C56" s="26" t="s">
        <v>34</v>
      </c>
      <c r="D56" s="30"/>
      <c r="E56" s="19"/>
      <c r="F56" s="19" t="s">
        <v>28</v>
      </c>
      <c r="G56" s="18"/>
      <c r="H56" s="18"/>
      <c r="I56" s="18"/>
      <c r="J56" s="18"/>
      <c r="K56" s="111"/>
      <c r="L56" s="86" t="s">
        <v>114</v>
      </c>
      <c r="M56" s="12" t="s">
        <v>115</v>
      </c>
    </row>
    <row r="57" spans="1:13" ht="54">
      <c r="A57" s="51" t="s">
        <v>107</v>
      </c>
      <c r="B57" s="112"/>
      <c r="C57" s="26" t="s">
        <v>34</v>
      </c>
      <c r="D57" s="30"/>
      <c r="E57" s="19"/>
      <c r="F57" s="18"/>
      <c r="G57" s="16" t="s">
        <v>47</v>
      </c>
      <c r="H57" s="18"/>
      <c r="I57" s="18"/>
      <c r="J57" s="18"/>
      <c r="K57" s="111"/>
      <c r="L57" s="86" t="s">
        <v>116</v>
      </c>
      <c r="M57" s="12" t="s">
        <v>117</v>
      </c>
    </row>
    <row r="58" spans="1:13" ht="36" customHeight="1">
      <c r="A58" s="51" t="s">
        <v>107</v>
      </c>
      <c r="B58" s="112"/>
      <c r="C58" s="16"/>
      <c r="D58" s="30"/>
      <c r="E58" s="19"/>
      <c r="F58" s="18"/>
      <c r="G58" s="18"/>
      <c r="H58" s="19" t="s">
        <v>26</v>
      </c>
      <c r="I58" s="18"/>
      <c r="J58" s="18"/>
      <c r="K58" s="111"/>
      <c r="L58" s="86"/>
      <c r="M58" s="12" t="s">
        <v>118</v>
      </c>
    </row>
    <row r="59" spans="1:13" ht="36" customHeight="1">
      <c r="A59" s="51" t="s">
        <v>107</v>
      </c>
      <c r="B59" s="112"/>
      <c r="C59" s="16"/>
      <c r="D59" s="30"/>
      <c r="E59" s="19"/>
      <c r="F59" s="18"/>
      <c r="G59" s="18"/>
      <c r="H59" s="18"/>
      <c r="I59" s="19" t="s">
        <v>28</v>
      </c>
      <c r="J59" s="18"/>
      <c r="K59" s="111"/>
      <c r="L59" s="86"/>
      <c r="M59" s="12" t="s">
        <v>119</v>
      </c>
    </row>
    <row r="60" spans="1:13" ht="36" customHeight="1">
      <c r="A60" s="51" t="s">
        <v>107</v>
      </c>
      <c r="B60" s="112"/>
      <c r="C60" s="16"/>
      <c r="D60" s="30"/>
      <c r="E60" s="19"/>
      <c r="F60" s="18"/>
      <c r="G60" s="18"/>
      <c r="H60" s="19" t="s">
        <v>26</v>
      </c>
      <c r="I60" s="18"/>
      <c r="J60" s="18"/>
      <c r="K60" s="111"/>
      <c r="L60" s="86"/>
      <c r="M60" s="12" t="s">
        <v>120</v>
      </c>
    </row>
    <row r="61" spans="1:13" ht="36" customHeight="1">
      <c r="A61" s="51" t="s">
        <v>107</v>
      </c>
      <c r="B61" s="112"/>
      <c r="C61" s="16"/>
      <c r="D61" s="30"/>
      <c r="E61" s="19"/>
      <c r="F61" s="18"/>
      <c r="G61" s="18"/>
      <c r="H61" s="18"/>
      <c r="I61" s="19" t="s">
        <v>28</v>
      </c>
      <c r="J61" s="18"/>
      <c r="K61" s="111"/>
      <c r="L61" s="86"/>
      <c r="M61" s="12" t="s">
        <v>121</v>
      </c>
    </row>
    <row r="62" spans="1:13" ht="36" customHeight="1">
      <c r="A62" s="51" t="s">
        <v>107</v>
      </c>
      <c r="B62" s="112"/>
      <c r="C62" s="16"/>
      <c r="D62" s="30"/>
      <c r="E62" s="19"/>
      <c r="F62" s="18"/>
      <c r="G62" s="18"/>
      <c r="H62" s="19" t="s">
        <v>26</v>
      </c>
      <c r="I62" s="18"/>
      <c r="J62" s="18"/>
      <c r="K62" s="111"/>
      <c r="L62" s="86"/>
      <c r="M62" s="12" t="s">
        <v>122</v>
      </c>
    </row>
    <row r="63" spans="1:13" ht="36" customHeight="1">
      <c r="A63" s="51" t="s">
        <v>107</v>
      </c>
      <c r="B63" s="112"/>
      <c r="C63" s="16"/>
      <c r="D63" s="30"/>
      <c r="E63" s="19"/>
      <c r="F63" s="18"/>
      <c r="G63" s="18"/>
      <c r="H63" s="18"/>
      <c r="I63" s="18" t="s">
        <v>28</v>
      </c>
      <c r="J63" s="18"/>
      <c r="K63" s="111"/>
      <c r="L63" s="86"/>
      <c r="M63" s="12" t="s">
        <v>123</v>
      </c>
    </row>
    <row r="64" spans="1:13" ht="36" customHeight="1">
      <c r="A64" s="51" t="s">
        <v>107</v>
      </c>
      <c r="B64" s="112"/>
      <c r="C64" s="16"/>
      <c r="D64" s="30"/>
      <c r="E64" s="19"/>
      <c r="F64" s="18"/>
      <c r="G64" s="18"/>
      <c r="H64" s="18"/>
      <c r="I64" s="18"/>
      <c r="J64" s="19" t="s">
        <v>26</v>
      </c>
      <c r="K64" s="111"/>
      <c r="L64" s="86"/>
      <c r="M64" s="12" t="s">
        <v>124</v>
      </c>
    </row>
    <row r="65" spans="1:13" ht="36" customHeight="1">
      <c r="A65" s="51" t="s">
        <v>107</v>
      </c>
      <c r="B65" s="112"/>
      <c r="C65" s="16"/>
      <c r="D65" s="30"/>
      <c r="E65" s="19"/>
      <c r="F65" s="18"/>
      <c r="G65" s="18"/>
      <c r="H65" s="18"/>
      <c r="I65" s="18"/>
      <c r="J65" s="18"/>
      <c r="K65" s="88" t="s">
        <v>28</v>
      </c>
      <c r="L65" s="86"/>
      <c r="M65" s="12" t="s">
        <v>125</v>
      </c>
    </row>
    <row r="66" spans="1:13" ht="36" customHeight="1">
      <c r="A66" s="51" t="s">
        <v>107</v>
      </c>
      <c r="B66" s="112"/>
      <c r="C66" s="16"/>
      <c r="D66" s="30"/>
      <c r="E66" s="19"/>
      <c r="F66" s="18"/>
      <c r="G66" s="18"/>
      <c r="H66" s="19" t="s">
        <v>26</v>
      </c>
      <c r="I66" s="18"/>
      <c r="J66" s="18"/>
      <c r="K66" s="111"/>
      <c r="L66" s="86"/>
      <c r="M66" s="12" t="s">
        <v>126</v>
      </c>
    </row>
    <row r="67" spans="1:13" ht="36" customHeight="1">
      <c r="A67" s="51" t="s">
        <v>107</v>
      </c>
      <c r="B67" s="112"/>
      <c r="C67" s="16"/>
      <c r="D67" s="30"/>
      <c r="E67" s="19"/>
      <c r="F67" s="18"/>
      <c r="G67" s="18"/>
      <c r="H67" s="18"/>
      <c r="I67" s="19" t="s">
        <v>28</v>
      </c>
      <c r="J67" s="18"/>
      <c r="K67" s="111"/>
      <c r="L67" s="86"/>
      <c r="M67" s="12" t="s">
        <v>127</v>
      </c>
    </row>
    <row r="68" spans="1:13" ht="36" customHeight="1">
      <c r="A68" s="51" t="s">
        <v>107</v>
      </c>
      <c r="B68" s="112"/>
      <c r="C68" s="16"/>
      <c r="D68" s="30"/>
      <c r="E68" s="19"/>
      <c r="F68" s="18"/>
      <c r="G68" s="18"/>
      <c r="H68" s="18"/>
      <c r="I68" s="18"/>
      <c r="J68" s="19" t="s">
        <v>26</v>
      </c>
      <c r="K68" s="111"/>
      <c r="L68" s="86"/>
      <c r="M68" s="12" t="s">
        <v>124</v>
      </c>
    </row>
    <row r="69" spans="1:13" ht="36" customHeight="1">
      <c r="A69" s="51" t="s">
        <v>107</v>
      </c>
      <c r="B69" s="112"/>
      <c r="C69" s="16"/>
      <c r="D69" s="30"/>
      <c r="E69" s="19"/>
      <c r="F69" s="18"/>
      <c r="G69" s="18"/>
      <c r="H69" s="18"/>
      <c r="I69" s="18"/>
      <c r="J69" s="18"/>
      <c r="K69" s="88" t="s">
        <v>28</v>
      </c>
      <c r="L69" s="86"/>
      <c r="M69" s="12" t="s">
        <v>125</v>
      </c>
    </row>
    <row r="70" spans="1:13" ht="36" customHeight="1">
      <c r="A70" s="51" t="s">
        <v>107</v>
      </c>
      <c r="B70" s="112"/>
      <c r="C70" s="16"/>
      <c r="D70" s="30"/>
      <c r="E70" s="19"/>
      <c r="F70" s="18"/>
      <c r="G70" s="18"/>
      <c r="H70" s="19" t="s">
        <v>26</v>
      </c>
      <c r="I70" s="78"/>
      <c r="J70" s="116"/>
      <c r="K70" s="79"/>
      <c r="L70" s="86"/>
      <c r="M70" s="12" t="s">
        <v>128</v>
      </c>
    </row>
    <row r="71" spans="1:13" ht="36" customHeight="1">
      <c r="A71" s="51" t="s">
        <v>107</v>
      </c>
      <c r="B71" s="112"/>
      <c r="C71" s="16"/>
      <c r="D71" s="30"/>
      <c r="E71" s="19"/>
      <c r="F71" s="18"/>
      <c r="G71" s="18"/>
      <c r="H71" s="18"/>
      <c r="I71" s="19" t="s">
        <v>28</v>
      </c>
      <c r="J71" s="18"/>
      <c r="K71" s="79"/>
      <c r="L71" s="86"/>
      <c r="M71" s="12" t="s">
        <v>129</v>
      </c>
    </row>
    <row r="72" spans="1:13" ht="36" customHeight="1">
      <c r="A72" s="51" t="s">
        <v>107</v>
      </c>
      <c r="B72" s="112"/>
      <c r="C72" s="16"/>
      <c r="D72" s="30"/>
      <c r="E72" s="19"/>
      <c r="F72" s="18"/>
      <c r="G72" s="18"/>
      <c r="H72" s="18"/>
      <c r="I72" s="18"/>
      <c r="J72" s="19" t="s">
        <v>26</v>
      </c>
      <c r="K72" s="79"/>
      <c r="L72" s="86"/>
      <c r="M72" s="12" t="s">
        <v>130</v>
      </c>
    </row>
    <row r="73" spans="1:13" ht="36" customHeight="1">
      <c r="A73" s="51" t="s">
        <v>107</v>
      </c>
      <c r="B73" s="112"/>
      <c r="C73" s="16"/>
      <c r="D73" s="30"/>
      <c r="E73" s="19"/>
      <c r="F73" s="18"/>
      <c r="G73" s="18"/>
      <c r="H73" s="18"/>
      <c r="I73" s="18"/>
      <c r="J73" s="18"/>
      <c r="K73" s="88" t="s">
        <v>28</v>
      </c>
      <c r="L73" s="86"/>
      <c r="M73" s="12" t="s">
        <v>131</v>
      </c>
    </row>
    <row r="74" spans="1:13" ht="36" customHeight="1">
      <c r="A74" s="51" t="s">
        <v>107</v>
      </c>
      <c r="B74" s="112"/>
      <c r="C74" s="16"/>
      <c r="D74" s="30"/>
      <c r="E74" s="19"/>
      <c r="F74" s="18"/>
      <c r="G74" s="18"/>
      <c r="H74" s="19" t="s">
        <v>26</v>
      </c>
      <c r="I74" s="78"/>
      <c r="J74" s="18"/>
      <c r="K74" s="79"/>
      <c r="L74" s="86"/>
      <c r="M74" s="12" t="s">
        <v>132</v>
      </c>
    </row>
    <row r="75" spans="1:13" ht="36" customHeight="1">
      <c r="A75" s="51" t="s">
        <v>107</v>
      </c>
      <c r="B75" s="112"/>
      <c r="C75" s="16"/>
      <c r="D75" s="30"/>
      <c r="E75" s="19"/>
      <c r="F75" s="18"/>
      <c r="G75" s="18"/>
      <c r="H75" s="18"/>
      <c r="I75" s="19" t="s">
        <v>28</v>
      </c>
      <c r="J75" s="18"/>
      <c r="K75" s="79"/>
      <c r="L75" s="86"/>
      <c r="M75" s="12" t="s">
        <v>133</v>
      </c>
    </row>
    <row r="76" spans="1:13" ht="36" customHeight="1">
      <c r="A76" s="51" t="s">
        <v>107</v>
      </c>
      <c r="B76" s="112"/>
      <c r="C76" s="16"/>
      <c r="D76" s="30"/>
      <c r="E76" s="19"/>
      <c r="F76" s="18"/>
      <c r="G76" s="18"/>
      <c r="H76" s="18"/>
      <c r="I76" s="18"/>
      <c r="J76" s="19" t="s">
        <v>26</v>
      </c>
      <c r="K76" s="79"/>
      <c r="L76" s="86"/>
      <c r="M76" s="12" t="s">
        <v>134</v>
      </c>
    </row>
    <row r="77" spans="1:13" ht="36" customHeight="1">
      <c r="A77" s="51" t="s">
        <v>107</v>
      </c>
      <c r="B77" s="112"/>
      <c r="C77" s="16"/>
      <c r="D77" s="30"/>
      <c r="E77" s="19"/>
      <c r="F77" s="18"/>
      <c r="G77" s="18"/>
      <c r="H77" s="18"/>
      <c r="I77" s="18"/>
      <c r="J77" s="18"/>
      <c r="K77" s="88" t="s">
        <v>28</v>
      </c>
      <c r="L77" s="86"/>
      <c r="M77" s="12" t="s">
        <v>125</v>
      </c>
    </row>
    <row r="78" spans="1:13" ht="36" customHeight="1">
      <c r="A78" s="51" t="s">
        <v>107</v>
      </c>
      <c r="B78" s="112"/>
      <c r="C78" s="16"/>
      <c r="D78" s="30"/>
      <c r="E78" s="19"/>
      <c r="F78" s="18"/>
      <c r="G78" s="18"/>
      <c r="H78" s="19" t="s">
        <v>26</v>
      </c>
      <c r="I78" s="78"/>
      <c r="J78" s="18"/>
      <c r="K78" s="79"/>
      <c r="L78" s="86"/>
      <c r="M78" s="12" t="s">
        <v>135</v>
      </c>
    </row>
    <row r="79" spans="1:13" ht="36" customHeight="1">
      <c r="A79" s="51" t="s">
        <v>107</v>
      </c>
      <c r="B79" s="112"/>
      <c r="C79" s="16"/>
      <c r="D79" s="30"/>
      <c r="E79" s="19"/>
      <c r="F79" s="18"/>
      <c r="G79" s="18"/>
      <c r="H79" s="18"/>
      <c r="I79" s="19" t="s">
        <v>28</v>
      </c>
      <c r="J79" s="18"/>
      <c r="K79" s="79"/>
      <c r="L79" s="86"/>
      <c r="M79" s="12" t="s">
        <v>136</v>
      </c>
    </row>
    <row r="80" spans="1:13" ht="36" customHeight="1">
      <c r="A80" s="51" t="s">
        <v>107</v>
      </c>
      <c r="B80" s="112"/>
      <c r="C80" s="26" t="s">
        <v>34</v>
      </c>
      <c r="D80" s="30"/>
      <c r="E80" s="19"/>
      <c r="F80" s="18"/>
      <c r="G80" s="18"/>
      <c r="H80" s="16" t="s">
        <v>47</v>
      </c>
      <c r="I80" s="18"/>
      <c r="J80" s="18"/>
      <c r="K80" s="111"/>
      <c r="L80" s="86" t="s">
        <v>137</v>
      </c>
      <c r="M80" s="12" t="s">
        <v>138</v>
      </c>
    </row>
    <row r="81" spans="1:13" ht="36" customHeight="1">
      <c r="A81" s="51" t="s">
        <v>107</v>
      </c>
      <c r="B81" s="112"/>
      <c r="C81" s="16"/>
      <c r="D81" s="30"/>
      <c r="E81" s="19"/>
      <c r="F81" s="18"/>
      <c r="G81" s="18"/>
      <c r="H81" s="18"/>
      <c r="I81" s="19" t="s">
        <v>26</v>
      </c>
      <c r="J81" s="98"/>
      <c r="K81" s="111"/>
      <c r="L81" s="86"/>
      <c r="M81" s="12" t="s">
        <v>139</v>
      </c>
    </row>
    <row r="82" spans="1:13" ht="36" customHeight="1" thickBot="1">
      <c r="A82" s="51" t="s">
        <v>107</v>
      </c>
      <c r="B82" s="6"/>
      <c r="C82" s="22"/>
      <c r="D82" s="113"/>
      <c r="E82" s="17"/>
      <c r="F82" s="94"/>
      <c r="G82" s="94"/>
      <c r="H82" s="94"/>
      <c r="I82" s="100"/>
      <c r="J82" s="21" t="s">
        <v>28</v>
      </c>
      <c r="K82" s="95"/>
      <c r="L82" s="87"/>
      <c r="M82" s="13" t="s">
        <v>140</v>
      </c>
    </row>
    <row r="83" spans="1:13" ht="36" customHeight="1">
      <c r="A83" s="51" t="s">
        <v>107</v>
      </c>
      <c r="B83" s="110" t="s">
        <v>32</v>
      </c>
      <c r="C83" s="16" t="s">
        <v>47</v>
      </c>
      <c r="D83" s="30"/>
      <c r="E83" s="19"/>
      <c r="F83" s="18"/>
      <c r="G83" s="18"/>
      <c r="H83" s="18"/>
      <c r="I83" s="18"/>
      <c r="J83" s="18"/>
      <c r="K83" s="111"/>
      <c r="L83" s="86"/>
      <c r="M83" s="11" t="s">
        <v>141</v>
      </c>
    </row>
    <row r="84" spans="1:13" ht="36" customHeight="1">
      <c r="A84" s="51" t="s">
        <v>107</v>
      </c>
      <c r="B84" s="112"/>
      <c r="C84" s="16"/>
      <c r="D84" s="30" t="s">
        <v>23</v>
      </c>
      <c r="E84" s="19"/>
      <c r="F84" s="18"/>
      <c r="G84" s="18"/>
      <c r="H84" s="18"/>
      <c r="I84" s="18"/>
      <c r="J84" s="18"/>
      <c r="K84" s="111"/>
      <c r="L84" s="86"/>
      <c r="M84" s="12" t="s">
        <v>142</v>
      </c>
    </row>
    <row r="85" spans="1:13" ht="36" customHeight="1">
      <c r="A85" s="51" t="s">
        <v>107</v>
      </c>
      <c r="B85" s="112"/>
      <c r="C85" s="26" t="s">
        <v>34</v>
      </c>
      <c r="D85" s="30"/>
      <c r="E85" s="19" t="s">
        <v>28</v>
      </c>
      <c r="F85" s="18"/>
      <c r="G85" s="18"/>
      <c r="H85" s="18"/>
      <c r="I85" s="18"/>
      <c r="J85" s="18"/>
      <c r="K85" s="111"/>
      <c r="L85" s="86" t="s">
        <v>143</v>
      </c>
      <c r="M85" s="12" t="s">
        <v>144</v>
      </c>
    </row>
    <row r="86" spans="1:13" ht="36" customHeight="1">
      <c r="A86" s="51" t="s">
        <v>107</v>
      </c>
      <c r="B86" s="112"/>
      <c r="C86" s="26" t="s">
        <v>34</v>
      </c>
      <c r="D86" s="30"/>
      <c r="E86" s="19" t="s">
        <v>28</v>
      </c>
      <c r="F86" s="18"/>
      <c r="G86" s="18"/>
      <c r="H86" s="18"/>
      <c r="I86" s="18"/>
      <c r="J86" s="18"/>
      <c r="K86" s="111"/>
      <c r="L86" s="86" t="s">
        <v>145</v>
      </c>
      <c r="M86" s="12" t="s">
        <v>146</v>
      </c>
    </row>
    <row r="87" spans="1:13" ht="36" customHeight="1">
      <c r="A87" s="51" t="s">
        <v>107</v>
      </c>
      <c r="B87" s="112"/>
      <c r="C87" s="26" t="s">
        <v>34</v>
      </c>
      <c r="D87" s="16" t="s">
        <v>47</v>
      </c>
      <c r="E87" s="19"/>
      <c r="F87" s="18"/>
      <c r="G87" s="18"/>
      <c r="H87" s="18"/>
      <c r="I87" s="18"/>
      <c r="J87" s="18"/>
      <c r="K87" s="111"/>
      <c r="L87" s="86" t="s">
        <v>0</v>
      </c>
      <c r="M87" s="12" t="s">
        <v>147</v>
      </c>
    </row>
    <row r="88" spans="1:13" ht="36" customHeight="1">
      <c r="A88" s="51" t="s">
        <v>107</v>
      </c>
      <c r="B88" s="112"/>
      <c r="C88" s="16"/>
      <c r="D88" s="30"/>
      <c r="E88" s="19" t="s">
        <v>26</v>
      </c>
      <c r="F88" s="16" t="s">
        <v>47</v>
      </c>
      <c r="G88" s="18"/>
      <c r="H88" s="18"/>
      <c r="I88" s="18"/>
      <c r="J88" s="18"/>
      <c r="K88" s="111"/>
      <c r="L88" s="86" t="s">
        <v>10</v>
      </c>
      <c r="M88" s="12" t="s">
        <v>148</v>
      </c>
    </row>
    <row r="89" spans="1:13" ht="36" customHeight="1">
      <c r="A89" s="4" t="s">
        <v>149</v>
      </c>
      <c r="B89" s="112"/>
      <c r="C89" s="26" t="s">
        <v>34</v>
      </c>
      <c r="D89" s="30"/>
      <c r="E89" s="19"/>
      <c r="F89" s="19" t="s">
        <v>28</v>
      </c>
      <c r="G89" s="18"/>
      <c r="H89" s="18"/>
      <c r="I89" s="18"/>
      <c r="J89" s="18"/>
      <c r="K89" s="111"/>
      <c r="L89" s="86"/>
      <c r="M89" s="12" t="s">
        <v>150</v>
      </c>
    </row>
    <row r="90" spans="1:13" ht="36" customHeight="1">
      <c r="A90" s="51" t="s">
        <v>149</v>
      </c>
      <c r="B90" s="112"/>
      <c r="C90" s="26" t="s">
        <v>34</v>
      </c>
      <c r="D90" s="16" t="s">
        <v>47</v>
      </c>
      <c r="E90" s="19"/>
      <c r="F90" s="18"/>
      <c r="G90" s="18"/>
      <c r="H90" s="18"/>
      <c r="I90" s="18"/>
      <c r="J90" s="18"/>
      <c r="K90" s="111"/>
      <c r="L90" s="86" t="s">
        <v>151</v>
      </c>
      <c r="M90" s="12" t="s">
        <v>152</v>
      </c>
    </row>
    <row r="91" spans="1:13" ht="36" customHeight="1">
      <c r="A91" s="51" t="s">
        <v>149</v>
      </c>
      <c r="B91" s="112"/>
      <c r="C91" s="16"/>
      <c r="D91" s="30"/>
      <c r="E91" s="30" t="s">
        <v>23</v>
      </c>
      <c r="F91" s="18"/>
      <c r="G91" s="18"/>
      <c r="H91" s="18"/>
      <c r="I91" s="18"/>
      <c r="J91" s="18"/>
      <c r="K91" s="111"/>
      <c r="L91" s="86"/>
      <c r="M91" s="12" t="s">
        <v>153</v>
      </c>
    </row>
    <row r="92" spans="1:13" ht="36" customHeight="1">
      <c r="A92" s="51" t="s">
        <v>149</v>
      </c>
      <c r="B92" s="112"/>
      <c r="C92" s="26" t="s">
        <v>34</v>
      </c>
      <c r="D92" s="30"/>
      <c r="E92" s="19"/>
      <c r="F92" s="19" t="s">
        <v>28</v>
      </c>
      <c r="G92" s="18"/>
      <c r="H92" s="18"/>
      <c r="I92" s="18"/>
      <c r="J92" s="18"/>
      <c r="K92" s="111"/>
      <c r="L92" s="86" t="s">
        <v>154</v>
      </c>
      <c r="M92" s="12" t="s">
        <v>155</v>
      </c>
    </row>
    <row r="93" spans="1:13" ht="36" customHeight="1">
      <c r="A93" s="51" t="s">
        <v>149</v>
      </c>
      <c r="B93" s="112"/>
      <c r="C93" s="16"/>
      <c r="D93" s="30"/>
      <c r="E93" s="19" t="s">
        <v>26</v>
      </c>
      <c r="F93" s="18"/>
      <c r="G93" s="18"/>
      <c r="H93" s="18"/>
      <c r="I93" s="18"/>
      <c r="J93" s="18"/>
      <c r="K93" s="111"/>
      <c r="L93" s="86"/>
      <c r="M93" s="12" t="s">
        <v>156</v>
      </c>
    </row>
    <row r="94" spans="1:13" ht="36" customHeight="1">
      <c r="A94" s="51" t="s">
        <v>149</v>
      </c>
      <c r="B94" s="112"/>
      <c r="C94" s="16"/>
      <c r="D94" s="30"/>
      <c r="E94" s="19"/>
      <c r="F94" s="19" t="s">
        <v>26</v>
      </c>
      <c r="G94" s="18"/>
      <c r="H94" s="18"/>
      <c r="I94" s="18"/>
      <c r="J94" s="18"/>
      <c r="K94" s="111"/>
      <c r="L94" s="86"/>
      <c r="M94" s="12" t="s">
        <v>157</v>
      </c>
    </row>
    <row r="95" spans="1:13" ht="36" customHeight="1">
      <c r="A95" s="51" t="s">
        <v>149</v>
      </c>
      <c r="B95" s="112"/>
      <c r="C95" s="26" t="s">
        <v>34</v>
      </c>
      <c r="D95" s="30"/>
      <c r="E95" s="19"/>
      <c r="F95" s="18"/>
      <c r="G95" s="19" t="s">
        <v>28</v>
      </c>
      <c r="H95" s="18"/>
      <c r="I95" s="18"/>
      <c r="J95" s="18"/>
      <c r="K95" s="111"/>
      <c r="L95" s="86"/>
      <c r="M95" s="12" t="s">
        <v>158</v>
      </c>
    </row>
    <row r="96" spans="1:13" ht="36" customHeight="1">
      <c r="A96" s="51" t="s">
        <v>149</v>
      </c>
      <c r="B96" s="112"/>
      <c r="C96" s="26" t="s">
        <v>34</v>
      </c>
      <c r="D96" s="30"/>
      <c r="E96" s="19"/>
      <c r="F96" s="19" t="s">
        <v>28</v>
      </c>
      <c r="G96" s="18"/>
      <c r="H96" s="18"/>
      <c r="I96" s="18"/>
      <c r="J96" s="18"/>
      <c r="K96" s="111"/>
      <c r="L96" s="86"/>
      <c r="M96" s="12" t="s">
        <v>159</v>
      </c>
    </row>
    <row r="97" spans="1:13" ht="36" customHeight="1">
      <c r="A97" s="51" t="s">
        <v>149</v>
      </c>
      <c r="B97" s="112"/>
      <c r="C97" s="26" t="s">
        <v>34</v>
      </c>
      <c r="D97" s="30"/>
      <c r="E97" s="19"/>
      <c r="F97" s="19" t="s">
        <v>28</v>
      </c>
      <c r="G97" s="16" t="s">
        <v>47</v>
      </c>
      <c r="H97" s="18"/>
      <c r="I97" s="18"/>
      <c r="J97" s="18"/>
      <c r="K97" s="111"/>
      <c r="L97" s="86" t="s">
        <v>57</v>
      </c>
      <c r="M97" s="12" t="s">
        <v>160</v>
      </c>
    </row>
    <row r="98" spans="1:13" ht="36" customHeight="1">
      <c r="A98" s="51" t="s">
        <v>149</v>
      </c>
      <c r="B98" s="112"/>
      <c r="C98" s="101" t="s">
        <v>34</v>
      </c>
      <c r="D98" s="30"/>
      <c r="E98" s="19"/>
      <c r="F98" s="20" t="s">
        <v>28</v>
      </c>
      <c r="G98" s="98"/>
      <c r="H98" s="16" t="s">
        <v>47</v>
      </c>
      <c r="I98" s="18"/>
      <c r="J98" s="18"/>
      <c r="K98" s="111"/>
      <c r="L98" s="86" t="s">
        <v>161</v>
      </c>
      <c r="M98" s="12" t="s">
        <v>162</v>
      </c>
    </row>
    <row r="99" spans="1:13" ht="36" customHeight="1" thickBot="1">
      <c r="A99" s="51" t="s">
        <v>149</v>
      </c>
      <c r="B99" s="93"/>
      <c r="C99" s="49" t="s">
        <v>34</v>
      </c>
      <c r="D99" s="115"/>
      <c r="E99" s="104"/>
      <c r="F99" s="21" t="s">
        <v>28</v>
      </c>
      <c r="G99" s="22" t="s">
        <v>47</v>
      </c>
      <c r="H99" s="96"/>
      <c r="I99" s="94"/>
      <c r="J99" s="94"/>
      <c r="K99" s="114"/>
      <c r="L99" s="87"/>
      <c r="M99" s="13" t="s">
        <v>163</v>
      </c>
    </row>
    <row r="100" spans="1:13" ht="36" customHeight="1">
      <c r="A100" s="51" t="s">
        <v>149</v>
      </c>
      <c r="B100" s="110" t="s">
        <v>32</v>
      </c>
      <c r="C100" s="25" t="s">
        <v>47</v>
      </c>
      <c r="D100" s="30"/>
      <c r="E100" s="19"/>
      <c r="F100" s="18"/>
      <c r="G100" s="18"/>
      <c r="H100" s="18"/>
      <c r="I100" s="18"/>
      <c r="J100" s="18"/>
      <c r="K100" s="111"/>
      <c r="L100" s="86"/>
      <c r="M100" s="11" t="s">
        <v>164</v>
      </c>
    </row>
    <row r="101" spans="1:13" ht="36" customHeight="1">
      <c r="A101" s="51" t="s">
        <v>149</v>
      </c>
      <c r="B101" s="112"/>
      <c r="C101" s="16"/>
      <c r="D101" s="30" t="s">
        <v>23</v>
      </c>
      <c r="E101" s="19"/>
      <c r="F101" s="18"/>
      <c r="G101" s="18"/>
      <c r="H101" s="18"/>
      <c r="I101" s="18"/>
      <c r="J101" s="18"/>
      <c r="K101" s="111"/>
      <c r="L101" s="86"/>
      <c r="M101" s="12" t="s">
        <v>165</v>
      </c>
    </row>
    <row r="102" spans="1:13" ht="36" customHeight="1">
      <c r="A102" s="51" t="s">
        <v>149</v>
      </c>
      <c r="B102" s="112"/>
      <c r="C102" s="26" t="s">
        <v>34</v>
      </c>
      <c r="D102" s="30"/>
      <c r="E102" s="19" t="s">
        <v>28</v>
      </c>
      <c r="F102" s="18"/>
      <c r="G102" s="18"/>
      <c r="H102" s="18"/>
      <c r="I102" s="18"/>
      <c r="J102" s="18"/>
      <c r="K102" s="111"/>
      <c r="L102" s="86" t="s">
        <v>166</v>
      </c>
      <c r="M102" s="12" t="s">
        <v>167</v>
      </c>
    </row>
    <row r="103" spans="1:13" ht="36" customHeight="1">
      <c r="A103" s="51" t="s">
        <v>149</v>
      </c>
      <c r="B103" s="112"/>
      <c r="C103" s="16"/>
      <c r="D103" s="30"/>
      <c r="E103" s="19"/>
      <c r="F103" s="19" t="s">
        <v>26</v>
      </c>
      <c r="G103" s="18"/>
      <c r="H103" s="18"/>
      <c r="I103" s="18"/>
      <c r="J103" s="18"/>
      <c r="K103" s="111"/>
      <c r="L103" s="86"/>
      <c r="M103" s="12" t="s">
        <v>168</v>
      </c>
    </row>
    <row r="104" spans="1:13" ht="36" customHeight="1">
      <c r="A104" s="51" t="s">
        <v>149</v>
      </c>
      <c r="B104" s="112"/>
      <c r="C104" s="26" t="s">
        <v>34</v>
      </c>
      <c r="D104" s="30"/>
      <c r="E104" s="19"/>
      <c r="F104" s="19" t="s">
        <v>26</v>
      </c>
      <c r="G104" s="16" t="s">
        <v>47</v>
      </c>
      <c r="H104" s="18"/>
      <c r="I104" s="18"/>
      <c r="J104" s="18"/>
      <c r="K104" s="111"/>
      <c r="L104" s="86" t="s">
        <v>169</v>
      </c>
      <c r="M104" s="12" t="s">
        <v>170</v>
      </c>
    </row>
    <row r="105" spans="1:13" ht="36" customHeight="1">
      <c r="A105" s="51" t="s">
        <v>149</v>
      </c>
      <c r="B105" s="112"/>
      <c r="C105" s="16"/>
      <c r="D105" s="30"/>
      <c r="E105" s="19"/>
      <c r="F105" s="19" t="s">
        <v>26</v>
      </c>
      <c r="G105" s="18"/>
      <c r="H105" s="30" t="s">
        <v>23</v>
      </c>
      <c r="I105" s="18"/>
      <c r="J105" s="18"/>
      <c r="K105" s="111"/>
      <c r="L105" s="86" t="s">
        <v>171</v>
      </c>
      <c r="M105" s="12" t="s">
        <v>172</v>
      </c>
    </row>
    <row r="106" spans="1:13" ht="36" customHeight="1">
      <c r="A106" s="51" t="s">
        <v>149</v>
      </c>
      <c r="B106" s="112"/>
      <c r="C106" s="26" t="s">
        <v>34</v>
      </c>
      <c r="D106" s="30"/>
      <c r="E106" s="19"/>
      <c r="F106" s="19" t="s">
        <v>26</v>
      </c>
      <c r="G106" s="18"/>
      <c r="H106" s="18"/>
      <c r="I106" s="19" t="s">
        <v>28</v>
      </c>
      <c r="J106" s="18"/>
      <c r="K106" s="111"/>
      <c r="L106" s="86" t="s">
        <v>173</v>
      </c>
      <c r="M106" s="12" t="s">
        <v>174</v>
      </c>
    </row>
    <row r="107" spans="1:13" ht="36" customHeight="1">
      <c r="A107" s="51" t="s">
        <v>149</v>
      </c>
      <c r="B107" s="112"/>
      <c r="C107" s="26" t="s">
        <v>34</v>
      </c>
      <c r="D107" s="30"/>
      <c r="E107" s="19"/>
      <c r="F107" s="18"/>
      <c r="G107" s="19" t="s">
        <v>28</v>
      </c>
      <c r="H107" s="98"/>
      <c r="I107" s="18"/>
      <c r="J107" s="18"/>
      <c r="K107" s="111"/>
      <c r="L107" s="86"/>
      <c r="M107" s="12" t="s">
        <v>175</v>
      </c>
    </row>
    <row r="108" spans="1:13" ht="36" customHeight="1" thickBot="1">
      <c r="A108" s="51" t="s">
        <v>149</v>
      </c>
      <c r="B108" s="6"/>
      <c r="C108" s="22"/>
      <c r="D108" s="113"/>
      <c r="E108" s="17"/>
      <c r="F108" s="94"/>
      <c r="G108" s="100"/>
      <c r="H108" s="22" t="s">
        <v>47</v>
      </c>
      <c r="I108" s="96"/>
      <c r="J108" s="94"/>
      <c r="K108" s="114"/>
      <c r="L108" s="87"/>
      <c r="M108" s="13" t="s">
        <v>176</v>
      </c>
    </row>
    <row r="109" spans="1:13" ht="36" customHeight="1">
      <c r="A109" s="51" t="s">
        <v>149</v>
      </c>
      <c r="B109" s="110" t="s">
        <v>32</v>
      </c>
      <c r="C109" s="16" t="s">
        <v>47</v>
      </c>
      <c r="D109" s="30"/>
      <c r="E109" s="19"/>
      <c r="F109" s="18"/>
      <c r="G109" s="18"/>
      <c r="H109" s="18"/>
      <c r="I109" s="18"/>
      <c r="J109" s="18"/>
      <c r="K109" s="111"/>
      <c r="L109" s="86"/>
      <c r="M109" s="11" t="s">
        <v>177</v>
      </c>
    </row>
    <row r="110" spans="1:13" ht="36" customHeight="1">
      <c r="A110" s="51" t="s">
        <v>149</v>
      </c>
      <c r="B110" s="112"/>
      <c r="C110" s="16"/>
      <c r="D110" s="30" t="s">
        <v>23</v>
      </c>
      <c r="E110" s="19"/>
      <c r="F110" s="18"/>
      <c r="G110" s="18"/>
      <c r="H110" s="18"/>
      <c r="I110" s="18"/>
      <c r="J110" s="18"/>
      <c r="K110" s="111"/>
      <c r="L110" s="86"/>
      <c r="M110" s="12" t="s">
        <v>77</v>
      </c>
    </row>
    <row r="111" spans="1:13" ht="36" customHeight="1">
      <c r="A111" s="51" t="s">
        <v>149</v>
      </c>
      <c r="B111" s="112"/>
      <c r="C111" s="26" t="s">
        <v>34</v>
      </c>
      <c r="D111" s="30"/>
      <c r="E111" s="19" t="s">
        <v>28</v>
      </c>
      <c r="F111" s="16" t="s">
        <v>47</v>
      </c>
      <c r="G111" s="18"/>
      <c r="H111" s="18"/>
      <c r="I111" s="18"/>
      <c r="J111" s="18"/>
      <c r="K111" s="111"/>
      <c r="L111" s="86" t="s">
        <v>178</v>
      </c>
      <c r="M111" s="12" t="s">
        <v>179</v>
      </c>
    </row>
    <row r="112" spans="1:13" ht="36" customHeight="1">
      <c r="A112" s="51" t="s">
        <v>149</v>
      </c>
      <c r="B112" s="112"/>
      <c r="C112" s="26" t="s">
        <v>34</v>
      </c>
      <c r="D112" s="30"/>
      <c r="E112" s="19" t="s">
        <v>28</v>
      </c>
      <c r="F112" s="30"/>
      <c r="G112" s="16" t="s">
        <v>47</v>
      </c>
      <c r="H112" s="18"/>
      <c r="I112" s="18"/>
      <c r="J112" s="18"/>
      <c r="K112" s="111"/>
      <c r="L112" s="86" t="s">
        <v>180</v>
      </c>
      <c r="M112" s="12" t="s">
        <v>181</v>
      </c>
    </row>
    <row r="113" spans="1:13" ht="36" customHeight="1">
      <c r="A113" s="51" t="s">
        <v>149</v>
      </c>
      <c r="B113" s="112"/>
      <c r="C113" s="16"/>
      <c r="D113" s="30"/>
      <c r="E113" s="19"/>
      <c r="F113" s="19" t="s">
        <v>26</v>
      </c>
      <c r="G113" s="18"/>
      <c r="H113" s="18"/>
      <c r="I113" s="18"/>
      <c r="J113" s="18"/>
      <c r="K113" s="111"/>
      <c r="L113" s="86"/>
      <c r="M113" s="12" t="s">
        <v>182</v>
      </c>
    </row>
    <row r="114" spans="1:13" ht="36" customHeight="1">
      <c r="A114" s="51" t="s">
        <v>149</v>
      </c>
      <c r="B114" s="112"/>
      <c r="C114" s="26" t="s">
        <v>34</v>
      </c>
      <c r="D114" s="30"/>
      <c r="E114" s="19"/>
      <c r="F114" s="18"/>
      <c r="G114" s="19" t="s">
        <v>28</v>
      </c>
      <c r="H114" s="18"/>
      <c r="I114" s="18"/>
      <c r="J114" s="18"/>
      <c r="K114" s="111"/>
      <c r="L114" s="86" t="s">
        <v>183</v>
      </c>
      <c r="M114" s="12" t="s">
        <v>184</v>
      </c>
    </row>
    <row r="115" spans="1:13" ht="36" customHeight="1">
      <c r="A115" s="51" t="s">
        <v>149</v>
      </c>
      <c r="B115" s="112"/>
      <c r="C115" s="97"/>
      <c r="D115" s="30"/>
      <c r="E115" s="19"/>
      <c r="F115" s="18"/>
      <c r="G115" s="98"/>
      <c r="H115" s="19" t="s">
        <v>26</v>
      </c>
      <c r="I115" s="18"/>
      <c r="J115" s="18"/>
      <c r="K115" s="111"/>
      <c r="L115" s="86"/>
      <c r="M115" s="12" t="s">
        <v>185</v>
      </c>
    </row>
    <row r="116" spans="1:13" ht="36" customHeight="1" thickBot="1">
      <c r="A116" s="51" t="s">
        <v>149</v>
      </c>
      <c r="B116" s="93"/>
      <c r="C116" s="49" t="s">
        <v>34</v>
      </c>
      <c r="D116" s="115"/>
      <c r="E116" s="17"/>
      <c r="F116" s="100"/>
      <c r="G116" s="21" t="s">
        <v>28</v>
      </c>
      <c r="H116" s="96"/>
      <c r="I116" s="94"/>
      <c r="J116" s="94"/>
      <c r="K116" s="114"/>
      <c r="L116" s="87" t="s">
        <v>186</v>
      </c>
      <c r="M116" s="13" t="s">
        <v>187</v>
      </c>
    </row>
    <row r="117" spans="1:13" ht="36" customHeight="1">
      <c r="A117" s="51" t="s">
        <v>149</v>
      </c>
      <c r="B117" s="112" t="s">
        <v>29</v>
      </c>
      <c r="C117" s="25" t="s">
        <v>47</v>
      </c>
      <c r="D117" s="30"/>
      <c r="E117" s="19"/>
      <c r="F117" s="18"/>
      <c r="G117" s="18"/>
      <c r="H117" s="18"/>
      <c r="I117" s="18"/>
      <c r="J117" s="18"/>
      <c r="K117" s="111"/>
      <c r="L117" s="86"/>
      <c r="M117" s="11" t="s">
        <v>188</v>
      </c>
    </row>
    <row r="118" spans="1:13" ht="36" customHeight="1">
      <c r="A118" s="51" t="s">
        <v>149</v>
      </c>
      <c r="B118" s="112"/>
      <c r="C118" s="16" t="s">
        <v>47</v>
      </c>
      <c r="D118" s="19" t="s">
        <v>25</v>
      </c>
      <c r="E118" s="19"/>
      <c r="F118" s="18"/>
      <c r="G118" s="18"/>
      <c r="H118" s="18"/>
      <c r="I118" s="18"/>
      <c r="J118" s="18"/>
      <c r="K118" s="111"/>
      <c r="L118" s="86" t="s">
        <v>15</v>
      </c>
      <c r="M118" s="12" t="s">
        <v>189</v>
      </c>
    </row>
    <row r="119" spans="1:13" ht="36" customHeight="1">
      <c r="A119" s="51" t="s">
        <v>149</v>
      </c>
      <c r="B119" s="112"/>
      <c r="C119" s="16" t="s">
        <v>47</v>
      </c>
      <c r="D119" s="19" t="s">
        <v>25</v>
      </c>
      <c r="E119" s="19"/>
      <c r="F119" s="18"/>
      <c r="G119" s="18"/>
      <c r="H119" s="18"/>
      <c r="I119" s="18"/>
      <c r="J119" s="18"/>
      <c r="K119" s="111"/>
      <c r="L119" s="86" t="s">
        <v>13</v>
      </c>
      <c r="M119" s="12" t="s">
        <v>190</v>
      </c>
    </row>
    <row r="120" spans="1:13" ht="36" customHeight="1">
      <c r="A120" s="4" t="s">
        <v>191</v>
      </c>
      <c r="B120" s="112"/>
      <c r="C120" s="97" t="s">
        <v>47</v>
      </c>
      <c r="D120" s="54"/>
      <c r="E120" s="19"/>
      <c r="F120" s="18"/>
      <c r="G120" s="18"/>
      <c r="H120" s="18"/>
      <c r="I120" s="18"/>
      <c r="J120" s="18"/>
      <c r="K120" s="111"/>
      <c r="L120" s="86"/>
      <c r="M120" s="12" t="s">
        <v>192</v>
      </c>
    </row>
    <row r="121" spans="1:13" ht="54" thickBot="1">
      <c r="A121" s="51" t="s">
        <v>191</v>
      </c>
      <c r="B121" s="93"/>
      <c r="C121" s="117" t="s">
        <v>34</v>
      </c>
      <c r="D121" s="22" t="s">
        <v>47</v>
      </c>
      <c r="E121" s="103"/>
      <c r="F121" s="94"/>
      <c r="G121" s="94"/>
      <c r="H121" s="94"/>
      <c r="I121" s="94"/>
      <c r="J121" s="94"/>
      <c r="K121" s="114"/>
      <c r="L121" s="87"/>
      <c r="M121" s="13" t="s">
        <v>193</v>
      </c>
    </row>
    <row r="122" spans="1:13" ht="36" customHeight="1">
      <c r="A122" s="51" t="s">
        <v>191</v>
      </c>
      <c r="B122" s="112" t="s">
        <v>31</v>
      </c>
      <c r="C122" s="25"/>
      <c r="D122" s="30" t="s">
        <v>23</v>
      </c>
      <c r="E122" s="19"/>
      <c r="F122" s="18"/>
      <c r="G122" s="18"/>
      <c r="H122" s="18"/>
      <c r="I122" s="18"/>
      <c r="J122" s="18"/>
      <c r="K122" s="111"/>
      <c r="L122" s="86"/>
      <c r="M122" s="12" t="s">
        <v>142</v>
      </c>
    </row>
    <row r="123" spans="1:13" ht="36" customHeight="1">
      <c r="A123" s="51" t="s">
        <v>191</v>
      </c>
      <c r="B123" s="112"/>
      <c r="C123" s="26" t="s">
        <v>34</v>
      </c>
      <c r="D123" s="30"/>
      <c r="E123" s="19" t="s">
        <v>28</v>
      </c>
      <c r="F123" s="16" t="s">
        <v>47</v>
      </c>
      <c r="G123" s="18"/>
      <c r="H123" s="18"/>
      <c r="I123" s="18"/>
      <c r="J123" s="18"/>
      <c r="K123" s="111"/>
      <c r="L123" s="86" t="s">
        <v>194</v>
      </c>
      <c r="M123" s="12" t="s">
        <v>195</v>
      </c>
    </row>
    <row r="124" spans="1:13" ht="36" customHeight="1">
      <c r="A124" s="51" t="s">
        <v>191</v>
      </c>
      <c r="B124" s="112"/>
      <c r="C124" s="26" t="s">
        <v>34</v>
      </c>
      <c r="D124" s="30"/>
      <c r="E124" s="19" t="s">
        <v>28</v>
      </c>
      <c r="F124" s="18"/>
      <c r="G124" s="16" t="s">
        <v>47</v>
      </c>
      <c r="H124" s="18"/>
      <c r="I124" s="18"/>
      <c r="J124" s="18"/>
      <c r="K124" s="111"/>
      <c r="L124" s="86"/>
      <c r="M124" s="12" t="s">
        <v>196</v>
      </c>
    </row>
    <row r="125" spans="1:13" ht="36" customHeight="1">
      <c r="A125" s="51" t="s">
        <v>191</v>
      </c>
      <c r="B125" s="112"/>
      <c r="C125" s="26" t="s">
        <v>34</v>
      </c>
      <c r="D125" s="30"/>
      <c r="E125" s="19" t="s">
        <v>28</v>
      </c>
      <c r="F125" s="18"/>
      <c r="G125" s="16" t="s">
        <v>47</v>
      </c>
      <c r="H125" s="18"/>
      <c r="I125" s="18"/>
      <c r="J125" s="18"/>
      <c r="K125" s="111"/>
      <c r="L125" s="86"/>
      <c r="M125" s="12" t="s">
        <v>197</v>
      </c>
    </row>
    <row r="126" spans="1:13" ht="36" customHeight="1">
      <c r="A126" s="51" t="s">
        <v>191</v>
      </c>
      <c r="B126" s="112"/>
      <c r="C126" s="26" t="s">
        <v>34</v>
      </c>
      <c r="D126" s="30"/>
      <c r="E126" s="19" t="s">
        <v>28</v>
      </c>
      <c r="F126" s="18"/>
      <c r="G126" s="16" t="s">
        <v>47</v>
      </c>
      <c r="H126" s="18"/>
      <c r="I126" s="18"/>
      <c r="J126" s="18"/>
      <c r="K126" s="111"/>
      <c r="L126" s="86"/>
      <c r="M126" s="12" t="s">
        <v>198</v>
      </c>
    </row>
    <row r="127" spans="1:13" ht="36" customHeight="1">
      <c r="A127" s="51" t="s">
        <v>191</v>
      </c>
      <c r="B127" s="112"/>
      <c r="C127" s="26" t="s">
        <v>34</v>
      </c>
      <c r="D127" s="30"/>
      <c r="E127" s="19" t="s">
        <v>28</v>
      </c>
      <c r="F127" s="18"/>
      <c r="G127" s="16" t="s">
        <v>47</v>
      </c>
      <c r="H127" s="18"/>
      <c r="I127" s="18"/>
      <c r="J127" s="18"/>
      <c r="K127" s="111"/>
      <c r="L127" s="86"/>
      <c r="M127" s="12" t="s">
        <v>199</v>
      </c>
    </row>
    <row r="128" spans="1:13" ht="36">
      <c r="A128" s="51" t="s">
        <v>191</v>
      </c>
      <c r="B128" s="112"/>
      <c r="C128" s="26" t="s">
        <v>34</v>
      </c>
      <c r="D128" s="30"/>
      <c r="E128" s="19"/>
      <c r="F128" s="16" t="s">
        <v>47</v>
      </c>
      <c r="G128" s="18"/>
      <c r="H128" s="18"/>
      <c r="I128" s="18"/>
      <c r="J128" s="18"/>
      <c r="K128" s="111"/>
      <c r="L128" s="86"/>
      <c r="M128" s="12" t="s">
        <v>200</v>
      </c>
    </row>
    <row r="129" spans="1:13" ht="36" customHeight="1">
      <c r="A129" s="51" t="s">
        <v>191</v>
      </c>
      <c r="B129" s="112"/>
      <c r="C129" s="26" t="s">
        <v>34</v>
      </c>
      <c r="D129" s="30"/>
      <c r="E129" s="19"/>
      <c r="F129" s="16" t="s">
        <v>47</v>
      </c>
      <c r="G129" s="18"/>
      <c r="H129" s="18"/>
      <c r="I129" s="18"/>
      <c r="J129" s="18"/>
      <c r="K129" s="111"/>
      <c r="L129" s="86"/>
      <c r="M129" s="12" t="s">
        <v>201</v>
      </c>
    </row>
    <row r="130" spans="1:13" ht="36" customHeight="1">
      <c r="A130" s="51" t="s">
        <v>191</v>
      </c>
      <c r="B130" s="112"/>
      <c r="C130" s="16"/>
      <c r="D130" s="30"/>
      <c r="E130" s="19"/>
      <c r="F130" s="18"/>
      <c r="G130" s="50" t="s">
        <v>33</v>
      </c>
      <c r="H130" s="18"/>
      <c r="I130" s="18"/>
      <c r="J130" s="18"/>
      <c r="K130" s="111"/>
      <c r="L130" s="86"/>
      <c r="M130" s="12" t="s">
        <v>202</v>
      </c>
    </row>
    <row r="131" spans="1:13" ht="36" customHeight="1">
      <c r="A131" s="51" t="s">
        <v>191</v>
      </c>
      <c r="B131" s="112"/>
      <c r="C131" s="26" t="s">
        <v>34</v>
      </c>
      <c r="D131" s="30"/>
      <c r="E131" s="19"/>
      <c r="F131" s="18"/>
      <c r="G131" s="18"/>
      <c r="H131" s="16" t="s">
        <v>47</v>
      </c>
      <c r="I131" s="18"/>
      <c r="J131" s="18"/>
      <c r="K131" s="111"/>
      <c r="L131" s="86" t="s">
        <v>203</v>
      </c>
      <c r="M131" s="12" t="s">
        <v>204</v>
      </c>
    </row>
    <row r="132" spans="1:13" ht="36" customHeight="1">
      <c r="A132" s="51" t="s">
        <v>191</v>
      </c>
      <c r="B132" s="112"/>
      <c r="C132" s="26" t="s">
        <v>34</v>
      </c>
      <c r="D132" s="30"/>
      <c r="E132" s="19"/>
      <c r="F132" s="18"/>
      <c r="G132" s="18"/>
      <c r="H132" s="16" t="s">
        <v>47</v>
      </c>
      <c r="I132" s="18"/>
      <c r="J132" s="18"/>
      <c r="K132" s="111"/>
      <c r="L132" s="86" t="s">
        <v>205</v>
      </c>
      <c r="M132" s="12" t="s">
        <v>206</v>
      </c>
    </row>
    <row r="133" spans="1:13" ht="36" customHeight="1">
      <c r="A133" s="51" t="s">
        <v>191</v>
      </c>
      <c r="B133" s="112"/>
      <c r="C133" s="26" t="s">
        <v>34</v>
      </c>
      <c r="D133" s="30"/>
      <c r="E133" s="19"/>
      <c r="F133" s="18"/>
      <c r="G133" s="18"/>
      <c r="H133" s="16" t="s">
        <v>47</v>
      </c>
      <c r="I133" s="18"/>
      <c r="J133" s="18"/>
      <c r="K133" s="111"/>
      <c r="L133" s="86" t="s">
        <v>207</v>
      </c>
      <c r="M133" s="12" t="s">
        <v>208</v>
      </c>
    </row>
    <row r="134" spans="1:13" ht="36" customHeight="1">
      <c r="A134" s="51" t="s">
        <v>191</v>
      </c>
      <c r="B134" s="112"/>
      <c r="C134" s="26" t="s">
        <v>34</v>
      </c>
      <c r="D134" s="30"/>
      <c r="E134" s="19"/>
      <c r="F134" s="18"/>
      <c r="G134" s="18"/>
      <c r="H134" s="18"/>
      <c r="I134" s="50" t="s">
        <v>33</v>
      </c>
      <c r="J134" s="98"/>
      <c r="K134" s="111"/>
      <c r="L134" s="86"/>
      <c r="M134" s="12" t="s">
        <v>209</v>
      </c>
    </row>
    <row r="135" spans="1:13" ht="36" customHeight="1" thickBot="1">
      <c r="A135" s="102" t="s">
        <v>191</v>
      </c>
      <c r="B135" s="6"/>
      <c r="C135" s="22"/>
      <c r="D135" s="113"/>
      <c r="E135" s="17"/>
      <c r="F135" s="94"/>
      <c r="G135" s="94"/>
      <c r="H135" s="94"/>
      <c r="I135" s="100"/>
      <c r="J135" s="92" t="s">
        <v>33</v>
      </c>
      <c r="K135" s="95"/>
      <c r="L135" s="87"/>
      <c r="M135" s="13" t="s">
        <v>210</v>
      </c>
    </row>
    <row r="136" spans="1:13" ht="36" customHeight="1">
      <c r="A136" s="51" t="s">
        <v>191</v>
      </c>
      <c r="B136" s="110" t="s">
        <v>32</v>
      </c>
      <c r="C136" s="16" t="s">
        <v>47</v>
      </c>
      <c r="D136" s="30"/>
      <c r="E136" s="19"/>
      <c r="F136" s="18"/>
      <c r="G136" s="18"/>
      <c r="H136" s="18"/>
      <c r="I136" s="18"/>
      <c r="J136" s="18"/>
      <c r="K136" s="111"/>
      <c r="L136" s="86"/>
      <c r="M136" s="11" t="s">
        <v>211</v>
      </c>
    </row>
    <row r="137" spans="1:13" ht="36" customHeight="1">
      <c r="A137" s="51" t="s">
        <v>191</v>
      </c>
      <c r="B137" s="112"/>
      <c r="C137" s="26" t="s">
        <v>34</v>
      </c>
      <c r="D137" s="16" t="s">
        <v>47</v>
      </c>
      <c r="E137" s="19"/>
      <c r="F137" s="18"/>
      <c r="G137" s="18"/>
      <c r="H137" s="18"/>
      <c r="I137" s="18"/>
      <c r="J137" s="18"/>
      <c r="K137" s="111"/>
      <c r="L137" s="86" t="s">
        <v>102</v>
      </c>
      <c r="M137" s="12" t="s">
        <v>212</v>
      </c>
    </row>
    <row r="138" spans="1:13" ht="36" customHeight="1">
      <c r="A138" s="51" t="s">
        <v>191</v>
      </c>
      <c r="B138" s="112"/>
      <c r="C138" s="97"/>
      <c r="D138" s="30"/>
      <c r="E138" s="19" t="s">
        <v>26</v>
      </c>
      <c r="F138" s="98"/>
      <c r="G138" s="18"/>
      <c r="H138" s="18"/>
      <c r="I138" s="18"/>
      <c r="J138" s="18"/>
      <c r="K138" s="111"/>
      <c r="L138" s="86"/>
      <c r="M138" s="12" t="s">
        <v>213</v>
      </c>
    </row>
    <row r="139" spans="1:13" ht="36" customHeight="1" thickBot="1">
      <c r="A139" s="102" t="s">
        <v>191</v>
      </c>
      <c r="B139" s="93"/>
      <c r="C139" s="49" t="s">
        <v>34</v>
      </c>
      <c r="D139" s="115"/>
      <c r="E139" s="104"/>
      <c r="F139" s="21" t="s">
        <v>28</v>
      </c>
      <c r="G139" s="96"/>
      <c r="H139" s="94"/>
      <c r="I139" s="94"/>
      <c r="J139" s="94"/>
      <c r="K139" s="114"/>
      <c r="L139" s="87" t="s">
        <v>102</v>
      </c>
      <c r="M139" s="13" t="s">
        <v>214</v>
      </c>
    </row>
    <row r="140" spans="1:13" ht="108">
      <c r="A140" s="51" t="s">
        <v>191</v>
      </c>
      <c r="B140" s="112" t="s">
        <v>29</v>
      </c>
      <c r="C140" s="25" t="s">
        <v>47</v>
      </c>
      <c r="D140" s="30"/>
      <c r="E140" s="19"/>
      <c r="F140" s="18"/>
      <c r="G140" s="18"/>
      <c r="H140" s="18"/>
      <c r="I140" s="18"/>
      <c r="J140" s="18"/>
      <c r="K140" s="111"/>
      <c r="L140" s="86"/>
      <c r="M140" s="11" t="s">
        <v>215</v>
      </c>
    </row>
    <row r="141" spans="1:13" ht="36" customHeight="1">
      <c r="A141" s="51" t="s">
        <v>191</v>
      </c>
      <c r="B141" s="112"/>
      <c r="C141" s="26" t="s">
        <v>34</v>
      </c>
      <c r="D141" s="16" t="s">
        <v>47</v>
      </c>
      <c r="E141" s="19"/>
      <c r="F141" s="18"/>
      <c r="G141" s="18"/>
      <c r="H141" s="18"/>
      <c r="I141" s="18"/>
      <c r="J141" s="18"/>
      <c r="K141" s="111"/>
      <c r="L141" s="86"/>
      <c r="M141" s="12" t="s">
        <v>216</v>
      </c>
    </row>
    <row r="142" spans="1:13" ht="36" customHeight="1">
      <c r="A142" s="51" t="s">
        <v>191</v>
      </c>
      <c r="B142" s="112"/>
      <c r="C142" s="26" t="s">
        <v>34</v>
      </c>
      <c r="D142" s="16" t="s">
        <v>47</v>
      </c>
      <c r="E142" s="19"/>
      <c r="F142" s="18"/>
      <c r="G142" s="18"/>
      <c r="H142" s="18"/>
      <c r="I142" s="18"/>
      <c r="J142" s="18"/>
      <c r="K142" s="111"/>
      <c r="L142" s="86"/>
      <c r="M142" s="12" t="s">
        <v>217</v>
      </c>
    </row>
    <row r="143" spans="1:13" ht="36" customHeight="1">
      <c r="A143" s="51" t="s">
        <v>191</v>
      </c>
      <c r="B143" s="112"/>
      <c r="C143" s="26" t="s">
        <v>34</v>
      </c>
      <c r="D143" s="16" t="s">
        <v>47</v>
      </c>
      <c r="E143" s="19"/>
      <c r="F143" s="18"/>
      <c r="G143" s="18"/>
      <c r="H143" s="18"/>
      <c r="I143" s="18"/>
      <c r="J143" s="18"/>
      <c r="K143" s="111"/>
      <c r="L143" s="86"/>
      <c r="M143" s="12" t="s">
        <v>218</v>
      </c>
    </row>
    <row r="144" spans="1:13" ht="36" customHeight="1">
      <c r="A144" s="51" t="s">
        <v>191</v>
      </c>
      <c r="B144" s="112"/>
      <c r="C144" s="26" t="s">
        <v>34</v>
      </c>
      <c r="D144" s="16" t="s">
        <v>47</v>
      </c>
      <c r="E144" s="19"/>
      <c r="F144" s="18"/>
      <c r="G144" s="18"/>
      <c r="H144" s="18"/>
      <c r="I144" s="18"/>
      <c r="J144" s="18"/>
      <c r="K144" s="111"/>
      <c r="L144" s="86"/>
      <c r="M144" s="12" t="s">
        <v>219</v>
      </c>
    </row>
    <row r="145" spans="1:13" ht="36" customHeight="1">
      <c r="A145" s="51" t="s">
        <v>191</v>
      </c>
      <c r="B145" s="112"/>
      <c r="C145" s="97" t="s">
        <v>47</v>
      </c>
      <c r="D145" s="30"/>
      <c r="E145" s="19"/>
      <c r="F145" s="18"/>
      <c r="G145" s="18"/>
      <c r="H145" s="18"/>
      <c r="I145" s="18"/>
      <c r="J145" s="18"/>
      <c r="K145" s="111"/>
      <c r="L145" s="86"/>
      <c r="M145" s="12" t="s">
        <v>220</v>
      </c>
    </row>
    <row r="146" spans="1:13" ht="36" customHeight="1" thickBot="1">
      <c r="A146" s="4" t="s">
        <v>221</v>
      </c>
      <c r="B146" s="93"/>
      <c r="C146" s="80" t="s">
        <v>47</v>
      </c>
      <c r="D146" s="115"/>
      <c r="E146" s="17"/>
      <c r="F146" s="94"/>
      <c r="G146" s="94"/>
      <c r="H146" s="94"/>
      <c r="I146" s="94"/>
      <c r="J146" s="94"/>
      <c r="K146" s="114"/>
      <c r="L146" s="87"/>
      <c r="M146" s="13" t="s">
        <v>222</v>
      </c>
    </row>
    <row r="147" spans="1:13" ht="36" customHeight="1">
      <c r="A147" s="102" t="s">
        <v>221</v>
      </c>
      <c r="B147" s="112" t="s">
        <v>31</v>
      </c>
      <c r="C147" s="26" t="s">
        <v>34</v>
      </c>
      <c r="D147" s="16" t="s">
        <v>47</v>
      </c>
      <c r="E147" s="19"/>
      <c r="F147" s="18"/>
      <c r="G147" s="18"/>
      <c r="H147" s="18"/>
      <c r="I147" s="18"/>
      <c r="J147" s="18"/>
      <c r="K147" s="111"/>
      <c r="L147" s="86" t="s">
        <v>14</v>
      </c>
      <c r="M147" s="12" t="s">
        <v>223</v>
      </c>
    </row>
    <row r="148" spans="1:13" ht="72">
      <c r="A148" s="102" t="s">
        <v>221</v>
      </c>
      <c r="B148" s="112"/>
      <c r="C148" s="16"/>
      <c r="D148" s="30"/>
      <c r="E148" s="16" t="s">
        <v>47</v>
      </c>
      <c r="F148" s="18"/>
      <c r="G148" s="18"/>
      <c r="H148" s="18"/>
      <c r="I148" s="18"/>
      <c r="J148" s="18"/>
      <c r="K148" s="111"/>
      <c r="L148" s="86" t="s">
        <v>224</v>
      </c>
      <c r="M148" s="12" t="s">
        <v>225</v>
      </c>
    </row>
    <row r="149" spans="1:13" ht="36" customHeight="1">
      <c r="A149" s="102" t="s">
        <v>221</v>
      </c>
      <c r="B149" s="112"/>
      <c r="C149" s="16"/>
      <c r="D149" s="30"/>
      <c r="E149" s="16" t="s">
        <v>47</v>
      </c>
      <c r="F149" s="18"/>
      <c r="G149" s="18"/>
      <c r="H149" s="18"/>
      <c r="I149" s="18"/>
      <c r="J149" s="18"/>
      <c r="K149" s="111"/>
      <c r="L149" s="86" t="s">
        <v>5</v>
      </c>
      <c r="M149" s="12" t="s">
        <v>226</v>
      </c>
    </row>
    <row r="150" spans="1:13" ht="36" customHeight="1">
      <c r="A150" s="102" t="s">
        <v>221</v>
      </c>
      <c r="B150" s="112"/>
      <c r="C150" s="16"/>
      <c r="D150" s="30"/>
      <c r="E150" s="19"/>
      <c r="F150" s="19" t="s">
        <v>26</v>
      </c>
      <c r="G150" s="18"/>
      <c r="H150" s="18"/>
      <c r="I150" s="18"/>
      <c r="J150" s="18"/>
      <c r="K150" s="111"/>
      <c r="L150" s="86"/>
      <c r="M150" s="12" t="s">
        <v>227</v>
      </c>
    </row>
    <row r="151" spans="1:13" ht="36" customHeight="1">
      <c r="A151" s="102" t="s">
        <v>221</v>
      </c>
      <c r="B151" s="112"/>
      <c r="C151" s="26" t="s">
        <v>34</v>
      </c>
      <c r="D151" s="30"/>
      <c r="E151" s="19"/>
      <c r="F151" s="19" t="s">
        <v>26</v>
      </c>
      <c r="G151" s="16" t="s">
        <v>47</v>
      </c>
      <c r="H151" s="18"/>
      <c r="I151" s="18"/>
      <c r="J151" s="18"/>
      <c r="K151" s="111"/>
      <c r="L151" s="86" t="s">
        <v>228</v>
      </c>
      <c r="M151" s="12" t="s">
        <v>229</v>
      </c>
    </row>
    <row r="152" spans="1:13" ht="36" customHeight="1">
      <c r="A152" s="102" t="s">
        <v>221</v>
      </c>
      <c r="B152" s="112"/>
      <c r="C152" s="16"/>
      <c r="D152" s="30"/>
      <c r="E152" s="19"/>
      <c r="F152" s="19" t="s">
        <v>26</v>
      </c>
      <c r="G152" s="18"/>
      <c r="H152" s="19" t="s">
        <v>26</v>
      </c>
      <c r="I152" s="18"/>
      <c r="J152" s="18"/>
      <c r="K152" s="111"/>
      <c r="L152" s="86"/>
      <c r="M152" s="12" t="s">
        <v>230</v>
      </c>
    </row>
    <row r="153" spans="1:13" ht="54">
      <c r="A153" s="102" t="s">
        <v>221</v>
      </c>
      <c r="B153" s="112"/>
      <c r="C153" s="26" t="s">
        <v>34</v>
      </c>
      <c r="D153" s="30"/>
      <c r="E153" s="19"/>
      <c r="F153" s="19" t="s">
        <v>26</v>
      </c>
      <c r="G153" s="16" t="s">
        <v>47</v>
      </c>
      <c r="H153" s="18"/>
      <c r="I153" s="18"/>
      <c r="J153" s="18"/>
      <c r="K153" s="111"/>
      <c r="L153" s="86"/>
      <c r="M153" s="12" t="s">
        <v>231</v>
      </c>
    </row>
    <row r="154" spans="1:13" ht="36" customHeight="1">
      <c r="A154" s="102" t="s">
        <v>221</v>
      </c>
      <c r="B154" s="112"/>
      <c r="C154" s="16"/>
      <c r="D154" s="30"/>
      <c r="E154" s="19"/>
      <c r="F154" s="18"/>
      <c r="G154" s="20" t="s">
        <v>28</v>
      </c>
      <c r="H154" s="98"/>
      <c r="I154" s="18"/>
      <c r="J154" s="18"/>
      <c r="K154" s="111"/>
      <c r="L154" s="86" t="s">
        <v>58</v>
      </c>
      <c r="M154" s="12" t="s">
        <v>232</v>
      </c>
    </row>
    <row r="155" spans="1:13" ht="36" customHeight="1" thickBot="1">
      <c r="A155" s="102" t="s">
        <v>221</v>
      </c>
      <c r="B155" s="6"/>
      <c r="C155" s="22"/>
      <c r="D155" s="113"/>
      <c r="E155" s="17"/>
      <c r="F155" s="100"/>
      <c r="G155" s="21" t="s">
        <v>28</v>
      </c>
      <c r="H155" s="22" t="s">
        <v>47</v>
      </c>
      <c r="I155" s="96"/>
      <c r="J155" s="94"/>
      <c r="K155" s="114"/>
      <c r="L155" s="87" t="s">
        <v>233</v>
      </c>
      <c r="M155" s="13" t="s">
        <v>234</v>
      </c>
    </row>
    <row r="156" spans="1:13" ht="36" customHeight="1">
      <c r="A156" s="102" t="s">
        <v>221</v>
      </c>
      <c r="B156" s="110" t="s">
        <v>32</v>
      </c>
      <c r="C156" s="16" t="s">
        <v>47</v>
      </c>
      <c r="D156" s="30"/>
      <c r="E156" s="19"/>
      <c r="F156" s="18"/>
      <c r="G156" s="18"/>
      <c r="H156" s="18"/>
      <c r="I156" s="18"/>
      <c r="J156" s="18"/>
      <c r="K156" s="111"/>
      <c r="L156" s="86"/>
      <c r="M156" s="11" t="s">
        <v>235</v>
      </c>
    </row>
    <row r="157" spans="1:13" ht="36" customHeight="1">
      <c r="A157" s="102" t="s">
        <v>221</v>
      </c>
      <c r="B157" s="112"/>
      <c r="C157" s="26" t="s">
        <v>34</v>
      </c>
      <c r="D157" s="16" t="s">
        <v>47</v>
      </c>
      <c r="E157" s="19"/>
      <c r="F157" s="18"/>
      <c r="G157" s="18"/>
      <c r="H157" s="18"/>
      <c r="I157" s="18"/>
      <c r="J157" s="18"/>
      <c r="K157" s="111"/>
      <c r="L157" s="86"/>
      <c r="M157" s="12" t="s">
        <v>236</v>
      </c>
    </row>
    <row r="158" spans="1:13" ht="36" customHeight="1">
      <c r="A158" s="102" t="s">
        <v>221</v>
      </c>
      <c r="B158" s="112"/>
      <c r="C158" s="16"/>
      <c r="D158" s="30"/>
      <c r="E158" s="16" t="s">
        <v>47</v>
      </c>
      <c r="F158" s="18"/>
      <c r="G158" s="18"/>
      <c r="H158" s="18"/>
      <c r="I158" s="18"/>
      <c r="J158" s="18"/>
      <c r="K158" s="111"/>
      <c r="L158" s="86"/>
      <c r="M158" s="12" t="s">
        <v>237</v>
      </c>
    </row>
    <row r="159" spans="1:13" ht="36" customHeight="1">
      <c r="A159" s="102" t="s">
        <v>221</v>
      </c>
      <c r="B159" s="112"/>
      <c r="C159" s="26" t="s">
        <v>34</v>
      </c>
      <c r="D159" s="30"/>
      <c r="E159" s="16" t="s">
        <v>47</v>
      </c>
      <c r="F159" s="16" t="s">
        <v>47</v>
      </c>
      <c r="G159" s="18"/>
      <c r="H159" s="18"/>
      <c r="I159" s="18"/>
      <c r="J159" s="18"/>
      <c r="K159" s="111"/>
      <c r="L159" s="86" t="s">
        <v>238</v>
      </c>
      <c r="M159" s="12" t="s">
        <v>239</v>
      </c>
    </row>
    <row r="160" spans="1:13" ht="36" customHeight="1">
      <c r="A160" s="102" t="s">
        <v>221</v>
      </c>
      <c r="B160" s="112"/>
      <c r="C160" s="16"/>
      <c r="D160" s="30"/>
      <c r="E160" s="19" t="s">
        <v>26</v>
      </c>
      <c r="F160" s="18"/>
      <c r="G160" s="18"/>
      <c r="H160" s="18"/>
      <c r="I160" s="18"/>
      <c r="J160" s="18"/>
      <c r="K160" s="111"/>
      <c r="L160" s="86"/>
      <c r="M160" s="12" t="s">
        <v>240</v>
      </c>
    </row>
    <row r="161" spans="1:13" ht="36" customHeight="1">
      <c r="A161" s="102" t="s">
        <v>221</v>
      </c>
      <c r="B161" s="112"/>
      <c r="C161" s="26" t="s">
        <v>34</v>
      </c>
      <c r="D161" s="30"/>
      <c r="E161" s="19" t="s">
        <v>26</v>
      </c>
      <c r="F161" s="16" t="s">
        <v>47</v>
      </c>
      <c r="G161" s="18"/>
      <c r="H161" s="18"/>
      <c r="I161" s="18"/>
      <c r="J161" s="18"/>
      <c r="K161" s="111"/>
      <c r="L161" s="86" t="s">
        <v>241</v>
      </c>
      <c r="M161" s="12" t="s">
        <v>242</v>
      </c>
    </row>
    <row r="162" spans="1:13" ht="36" customHeight="1">
      <c r="A162" s="102" t="s">
        <v>221</v>
      </c>
      <c r="B162" s="112"/>
      <c r="C162" s="97"/>
      <c r="D162" s="54"/>
      <c r="E162" s="19" t="s">
        <v>26</v>
      </c>
      <c r="F162" s="18"/>
      <c r="G162" s="18"/>
      <c r="H162" s="18"/>
      <c r="I162" s="18"/>
      <c r="J162" s="18"/>
      <c r="K162" s="111"/>
      <c r="L162" s="86"/>
      <c r="M162" s="12" t="s">
        <v>243</v>
      </c>
    </row>
    <row r="163" spans="1:13" ht="36" customHeight="1" thickBot="1">
      <c r="A163" s="102" t="s">
        <v>221</v>
      </c>
      <c r="B163" s="93"/>
      <c r="C163" s="49" t="s">
        <v>34</v>
      </c>
      <c r="D163" s="99" t="s">
        <v>47</v>
      </c>
      <c r="E163" s="103"/>
      <c r="F163" s="94"/>
      <c r="G163" s="94"/>
      <c r="H163" s="94"/>
      <c r="I163" s="94"/>
      <c r="J163" s="94"/>
      <c r="K163" s="114"/>
      <c r="L163" s="87"/>
      <c r="M163" s="13" t="s">
        <v>244</v>
      </c>
    </row>
    <row r="164" spans="1:13" ht="36" customHeight="1">
      <c r="A164" s="102" t="s">
        <v>221</v>
      </c>
      <c r="B164" s="110" t="s">
        <v>32</v>
      </c>
      <c r="C164" s="25" t="s">
        <v>47</v>
      </c>
      <c r="D164" s="30"/>
      <c r="E164" s="19"/>
      <c r="F164" s="18"/>
      <c r="G164" s="18"/>
      <c r="H164" s="18"/>
      <c r="I164" s="18"/>
      <c r="J164" s="18"/>
      <c r="K164" s="111"/>
      <c r="L164" s="86"/>
      <c r="M164" s="11" t="s">
        <v>245</v>
      </c>
    </row>
    <row r="165" spans="1:13" ht="36" customHeight="1">
      <c r="A165" s="102" t="s">
        <v>221</v>
      </c>
      <c r="B165" s="112"/>
      <c r="C165" s="26" t="s">
        <v>34</v>
      </c>
      <c r="D165" s="16" t="s">
        <v>47</v>
      </c>
      <c r="E165" s="19"/>
      <c r="F165" s="18"/>
      <c r="G165" s="18"/>
      <c r="H165" s="18"/>
      <c r="I165" s="18"/>
      <c r="J165" s="18"/>
      <c r="K165" s="111"/>
      <c r="L165" s="86" t="s">
        <v>246</v>
      </c>
      <c r="M165" s="12" t="s">
        <v>247</v>
      </c>
    </row>
    <row r="166" spans="1:13" ht="36" customHeight="1">
      <c r="A166" s="102" t="s">
        <v>221</v>
      </c>
      <c r="B166" s="112"/>
      <c r="C166" s="26" t="s">
        <v>34</v>
      </c>
      <c r="D166" s="30"/>
      <c r="E166" s="16" t="s">
        <v>47</v>
      </c>
      <c r="F166" s="18"/>
      <c r="G166" s="18"/>
      <c r="H166" s="18"/>
      <c r="I166" s="18"/>
      <c r="J166" s="18"/>
      <c r="K166" s="111"/>
      <c r="L166" s="86" t="s">
        <v>248</v>
      </c>
      <c r="M166" s="12" t="s">
        <v>249</v>
      </c>
    </row>
    <row r="167" spans="1:13" ht="36" customHeight="1">
      <c r="A167" s="102" t="s">
        <v>221</v>
      </c>
      <c r="B167" s="112"/>
      <c r="C167" s="16"/>
      <c r="D167" s="30"/>
      <c r="E167" s="19"/>
      <c r="F167" s="19" t="s">
        <v>26</v>
      </c>
      <c r="G167" s="16" t="s">
        <v>47</v>
      </c>
      <c r="H167" s="18"/>
      <c r="I167" s="18"/>
      <c r="J167" s="18"/>
      <c r="K167" s="111"/>
      <c r="L167" s="86" t="s">
        <v>250</v>
      </c>
      <c r="M167" s="12" t="s">
        <v>251</v>
      </c>
    </row>
    <row r="168" spans="1:13" ht="36" customHeight="1">
      <c r="A168" s="102" t="s">
        <v>221</v>
      </c>
      <c r="B168" s="112"/>
      <c r="C168" s="26" t="s">
        <v>34</v>
      </c>
      <c r="D168" s="30"/>
      <c r="E168" s="19"/>
      <c r="F168" s="18"/>
      <c r="G168" s="19" t="s">
        <v>28</v>
      </c>
      <c r="H168" s="18"/>
      <c r="I168" s="18"/>
      <c r="J168" s="18"/>
      <c r="K168" s="111"/>
      <c r="L168" s="86" t="s">
        <v>252</v>
      </c>
      <c r="M168" s="12" t="s">
        <v>253</v>
      </c>
    </row>
    <row r="169" spans="1:13" ht="36" customHeight="1">
      <c r="A169" s="102" t="s">
        <v>221</v>
      </c>
      <c r="B169" s="112"/>
      <c r="C169" s="26" t="s">
        <v>34</v>
      </c>
      <c r="D169" s="30"/>
      <c r="E169" s="16" t="s">
        <v>47</v>
      </c>
      <c r="F169" s="18"/>
      <c r="G169" s="18"/>
      <c r="H169" s="18"/>
      <c r="I169" s="18"/>
      <c r="J169" s="18"/>
      <c r="K169" s="111"/>
      <c r="L169" s="86" t="s">
        <v>248</v>
      </c>
      <c r="M169" s="12" t="s">
        <v>254</v>
      </c>
    </row>
    <row r="170" spans="1:13" ht="36" customHeight="1">
      <c r="A170" s="102" t="s">
        <v>221</v>
      </c>
      <c r="B170" s="112"/>
      <c r="C170" s="26" t="s">
        <v>34</v>
      </c>
      <c r="D170" s="30"/>
      <c r="E170" s="19"/>
      <c r="F170" s="16" t="s">
        <v>47</v>
      </c>
      <c r="G170" s="18"/>
      <c r="H170" s="18"/>
      <c r="I170" s="18"/>
      <c r="J170" s="18"/>
      <c r="K170" s="111"/>
      <c r="L170" s="86" t="s">
        <v>166</v>
      </c>
      <c r="M170" s="12" t="s">
        <v>255</v>
      </c>
    </row>
    <row r="171" spans="1:13" ht="54">
      <c r="A171" s="102" t="s">
        <v>221</v>
      </c>
      <c r="B171" s="112"/>
      <c r="C171" s="26" t="s">
        <v>34</v>
      </c>
      <c r="D171" s="30"/>
      <c r="E171" s="19"/>
      <c r="F171" s="16" t="s">
        <v>47</v>
      </c>
      <c r="G171" s="18"/>
      <c r="H171" s="18"/>
      <c r="I171" s="18"/>
      <c r="J171" s="18"/>
      <c r="K171" s="111"/>
      <c r="L171" s="86" t="s">
        <v>3</v>
      </c>
      <c r="M171" s="12" t="s">
        <v>256</v>
      </c>
    </row>
    <row r="172" spans="1:13" ht="36" customHeight="1">
      <c r="A172" s="102" t="s">
        <v>221</v>
      </c>
      <c r="B172" s="112"/>
      <c r="C172" s="16"/>
      <c r="D172" s="30"/>
      <c r="E172" s="19"/>
      <c r="F172" s="18"/>
      <c r="G172" s="16" t="s">
        <v>47</v>
      </c>
      <c r="H172" s="18"/>
      <c r="I172" s="18"/>
      <c r="J172" s="18"/>
      <c r="K172" s="111"/>
      <c r="L172" s="86"/>
      <c r="M172" s="12" t="s">
        <v>257</v>
      </c>
    </row>
    <row r="173" spans="1:13" ht="36" customHeight="1">
      <c r="A173" s="102" t="s">
        <v>221</v>
      </c>
      <c r="B173" s="112"/>
      <c r="C173" s="16"/>
      <c r="D173" s="30"/>
      <c r="E173" s="19"/>
      <c r="F173" s="18"/>
      <c r="G173" s="16" t="s">
        <v>47</v>
      </c>
      <c r="H173" s="18"/>
      <c r="I173" s="18"/>
      <c r="J173" s="18"/>
      <c r="K173" s="111"/>
      <c r="L173" s="86"/>
      <c r="M173" s="12" t="s">
        <v>258</v>
      </c>
    </row>
    <row r="174" spans="1:13" ht="36" customHeight="1">
      <c r="A174" s="4" t="s">
        <v>259</v>
      </c>
      <c r="B174" s="112"/>
      <c r="C174" s="16"/>
      <c r="D174" s="30"/>
      <c r="E174" s="19"/>
      <c r="F174" s="18"/>
      <c r="G174" s="16" t="s">
        <v>47</v>
      </c>
      <c r="H174" s="18"/>
      <c r="I174" s="18"/>
      <c r="J174" s="18"/>
      <c r="K174" s="111"/>
      <c r="L174" s="86"/>
      <c r="M174" s="12" t="s">
        <v>260</v>
      </c>
    </row>
    <row r="175" spans="1:13" ht="36" customHeight="1">
      <c r="A175" s="51" t="s">
        <v>259</v>
      </c>
      <c r="B175" s="112"/>
      <c r="C175" s="26" t="s">
        <v>34</v>
      </c>
      <c r="D175" s="30"/>
      <c r="E175" s="19"/>
      <c r="F175" s="18"/>
      <c r="G175" s="18"/>
      <c r="H175" s="16" t="s">
        <v>47</v>
      </c>
      <c r="I175" s="18"/>
      <c r="J175" s="18"/>
      <c r="K175" s="111"/>
      <c r="L175" s="86"/>
      <c r="M175" s="12" t="s">
        <v>261</v>
      </c>
    </row>
    <row r="176" spans="1:13" ht="36" customHeight="1">
      <c r="A176" s="51" t="s">
        <v>259</v>
      </c>
      <c r="B176" s="112"/>
      <c r="C176" s="16"/>
      <c r="D176" s="30"/>
      <c r="E176" s="19"/>
      <c r="F176" s="50" t="s">
        <v>33</v>
      </c>
      <c r="G176" s="18"/>
      <c r="H176" s="18"/>
      <c r="I176" s="18"/>
      <c r="J176" s="18"/>
      <c r="K176" s="111"/>
      <c r="L176" s="86" t="s">
        <v>262</v>
      </c>
      <c r="M176" s="12" t="s">
        <v>263</v>
      </c>
    </row>
    <row r="177" spans="1:13" ht="36" customHeight="1">
      <c r="A177" s="51" t="s">
        <v>259</v>
      </c>
      <c r="B177" s="112"/>
      <c r="C177" s="16"/>
      <c r="D177" s="30"/>
      <c r="E177" s="19"/>
      <c r="F177" s="18"/>
      <c r="G177" s="50" t="s">
        <v>33</v>
      </c>
      <c r="H177" s="18"/>
      <c r="I177" s="18"/>
      <c r="J177" s="18"/>
      <c r="K177" s="111"/>
      <c r="L177" s="86" t="s">
        <v>56</v>
      </c>
      <c r="M177" s="12" t="s">
        <v>264</v>
      </c>
    </row>
    <row r="178" spans="1:13" ht="54">
      <c r="A178" s="51" t="s">
        <v>259</v>
      </c>
      <c r="B178" s="112"/>
      <c r="C178" s="26" t="s">
        <v>34</v>
      </c>
      <c r="D178" s="30"/>
      <c r="E178" s="19"/>
      <c r="F178" s="18"/>
      <c r="G178" s="18"/>
      <c r="H178" s="16" t="s">
        <v>47</v>
      </c>
      <c r="I178" s="18"/>
      <c r="J178" s="18"/>
      <c r="K178" s="111"/>
      <c r="L178" s="86" t="s">
        <v>262</v>
      </c>
      <c r="M178" s="12" t="s">
        <v>265</v>
      </c>
    </row>
    <row r="179" spans="1:13" ht="36" customHeight="1">
      <c r="A179" s="51" t="s">
        <v>259</v>
      </c>
      <c r="B179" s="112"/>
      <c r="C179" s="16"/>
      <c r="D179" s="30"/>
      <c r="E179" s="19"/>
      <c r="F179" s="18"/>
      <c r="G179" s="18"/>
      <c r="H179" s="18"/>
      <c r="I179" s="50" t="s">
        <v>33</v>
      </c>
      <c r="J179" s="18"/>
      <c r="K179" s="111"/>
      <c r="L179" s="86" t="s">
        <v>56</v>
      </c>
      <c r="M179" s="12" t="s">
        <v>266</v>
      </c>
    </row>
    <row r="180" spans="1:13" ht="36" customHeight="1">
      <c r="A180" s="51" t="s">
        <v>259</v>
      </c>
      <c r="B180" s="112"/>
      <c r="C180" s="26" t="s">
        <v>34</v>
      </c>
      <c r="D180" s="30"/>
      <c r="E180" s="19"/>
      <c r="F180" s="18"/>
      <c r="G180" s="18"/>
      <c r="H180" s="18"/>
      <c r="I180" s="18"/>
      <c r="J180" s="50" t="s">
        <v>33</v>
      </c>
      <c r="K180" s="111"/>
      <c r="L180" s="86" t="s">
        <v>267</v>
      </c>
      <c r="M180" s="12" t="s">
        <v>268</v>
      </c>
    </row>
    <row r="181" spans="1:13" ht="72">
      <c r="A181" s="51" t="s">
        <v>259</v>
      </c>
      <c r="B181" s="112"/>
      <c r="C181" s="26" t="s">
        <v>34</v>
      </c>
      <c r="D181" s="30"/>
      <c r="E181" s="19"/>
      <c r="F181" s="18"/>
      <c r="G181" s="18"/>
      <c r="H181" s="16" t="s">
        <v>47</v>
      </c>
      <c r="I181" s="18"/>
      <c r="J181" s="18"/>
      <c r="K181" s="111"/>
      <c r="L181" s="86" t="s">
        <v>269</v>
      </c>
      <c r="M181" s="12" t="s">
        <v>270</v>
      </c>
    </row>
    <row r="182" spans="1:13" ht="36" customHeight="1">
      <c r="A182" s="51" t="s">
        <v>259</v>
      </c>
      <c r="B182" s="112"/>
      <c r="C182" s="101" t="s">
        <v>34</v>
      </c>
      <c r="D182" s="30"/>
      <c r="E182" s="19"/>
      <c r="F182" s="18"/>
      <c r="G182" s="18"/>
      <c r="H182" s="16" t="s">
        <v>47</v>
      </c>
      <c r="I182" s="98"/>
      <c r="J182" s="18"/>
      <c r="K182" s="111"/>
      <c r="L182" s="86" t="s">
        <v>1</v>
      </c>
      <c r="M182" s="12" t="s">
        <v>271</v>
      </c>
    </row>
    <row r="183" spans="1:13" ht="36" customHeight="1" thickBot="1">
      <c r="A183" s="51" t="s">
        <v>259</v>
      </c>
      <c r="B183" s="93"/>
      <c r="C183" s="49" t="s">
        <v>34</v>
      </c>
      <c r="D183" s="115"/>
      <c r="E183" s="17"/>
      <c r="F183" s="94"/>
      <c r="G183" s="94"/>
      <c r="H183" s="100"/>
      <c r="I183" s="22" t="s">
        <v>47</v>
      </c>
      <c r="J183" s="96"/>
      <c r="K183" s="114"/>
      <c r="L183" s="87" t="s">
        <v>183</v>
      </c>
      <c r="M183" s="13" t="s">
        <v>272</v>
      </c>
    </row>
    <row r="184" spans="1:13" ht="36" customHeight="1">
      <c r="A184" s="51" t="s">
        <v>259</v>
      </c>
      <c r="B184" s="110" t="s">
        <v>32</v>
      </c>
      <c r="C184" s="25" t="s">
        <v>47</v>
      </c>
      <c r="D184" s="30"/>
      <c r="E184" s="19"/>
      <c r="F184" s="18"/>
      <c r="G184" s="18"/>
      <c r="H184" s="18"/>
      <c r="I184" s="18"/>
      <c r="J184" s="18"/>
      <c r="K184" s="111"/>
      <c r="L184" s="86"/>
      <c r="M184" s="11" t="s">
        <v>273</v>
      </c>
    </row>
    <row r="185" spans="1:13" ht="36" customHeight="1">
      <c r="A185" s="51" t="s">
        <v>259</v>
      </c>
      <c r="B185" s="112"/>
      <c r="C185" s="26" t="s">
        <v>34</v>
      </c>
      <c r="D185" s="16" t="s">
        <v>47</v>
      </c>
      <c r="E185" s="19"/>
      <c r="F185" s="18"/>
      <c r="G185" s="18"/>
      <c r="H185" s="18"/>
      <c r="I185" s="18"/>
      <c r="J185" s="18"/>
      <c r="K185" s="111"/>
      <c r="L185" s="86" t="s">
        <v>14</v>
      </c>
      <c r="M185" s="12" t="s">
        <v>274</v>
      </c>
    </row>
    <row r="186" spans="1:13" ht="36" customHeight="1">
      <c r="A186" s="51" t="s">
        <v>259</v>
      </c>
      <c r="B186" s="112"/>
      <c r="C186" s="26" t="s">
        <v>34</v>
      </c>
      <c r="D186" s="16" t="s">
        <v>47</v>
      </c>
      <c r="E186" s="19"/>
      <c r="F186" s="18"/>
      <c r="G186" s="18"/>
      <c r="H186" s="18"/>
      <c r="I186" s="18"/>
      <c r="J186" s="18"/>
      <c r="K186" s="111"/>
      <c r="L186" s="86"/>
      <c r="M186" s="12" t="s">
        <v>275</v>
      </c>
    </row>
    <row r="187" spans="1:13" ht="36" customHeight="1">
      <c r="A187" s="51" t="s">
        <v>259</v>
      </c>
      <c r="B187" s="112"/>
      <c r="C187" s="26" t="s">
        <v>34</v>
      </c>
      <c r="D187" s="16" t="s">
        <v>47</v>
      </c>
      <c r="E187" s="19"/>
      <c r="F187" s="18"/>
      <c r="G187" s="18"/>
      <c r="H187" s="18"/>
      <c r="I187" s="18"/>
      <c r="J187" s="18"/>
      <c r="K187" s="111"/>
      <c r="L187" s="86"/>
      <c r="M187" s="12" t="s">
        <v>276</v>
      </c>
    </row>
    <row r="188" spans="1:13" ht="36" customHeight="1">
      <c r="A188" s="51" t="s">
        <v>259</v>
      </c>
      <c r="B188" s="112"/>
      <c r="C188" s="16"/>
      <c r="D188" s="30"/>
      <c r="E188" s="16" t="s">
        <v>47</v>
      </c>
      <c r="F188" s="18"/>
      <c r="G188" s="18"/>
      <c r="H188" s="18"/>
      <c r="I188" s="18"/>
      <c r="J188" s="18"/>
      <c r="K188" s="111"/>
      <c r="L188" s="86"/>
      <c r="M188" s="12" t="s">
        <v>277</v>
      </c>
    </row>
    <row r="189" spans="1:13" ht="36" customHeight="1">
      <c r="A189" s="51" t="s">
        <v>259</v>
      </c>
      <c r="B189" s="112"/>
      <c r="C189" s="26" t="s">
        <v>34</v>
      </c>
      <c r="D189" s="16" t="s">
        <v>47</v>
      </c>
      <c r="E189" s="20"/>
      <c r="F189" s="18"/>
      <c r="G189" s="18"/>
      <c r="H189" s="18"/>
      <c r="I189" s="18"/>
      <c r="J189" s="18"/>
      <c r="K189" s="111"/>
      <c r="L189" s="86"/>
      <c r="M189" s="12" t="s">
        <v>278</v>
      </c>
    </row>
    <row r="190" spans="1:13" ht="36" customHeight="1" thickBot="1">
      <c r="A190" s="51" t="s">
        <v>259</v>
      </c>
      <c r="B190" s="6"/>
      <c r="C190" s="22"/>
      <c r="D190" s="118"/>
      <c r="E190" s="22" t="s">
        <v>47</v>
      </c>
      <c r="F190" s="96"/>
      <c r="G190" s="94"/>
      <c r="H190" s="94"/>
      <c r="I190" s="94"/>
      <c r="J190" s="94"/>
      <c r="K190" s="114"/>
      <c r="L190" s="87"/>
      <c r="M190" s="13" t="s">
        <v>279</v>
      </c>
    </row>
    <row r="191" spans="1:13" ht="36" customHeight="1">
      <c r="A191" s="51" t="s">
        <v>259</v>
      </c>
      <c r="B191" s="110" t="s">
        <v>32</v>
      </c>
      <c r="C191" s="16" t="s">
        <v>47</v>
      </c>
      <c r="D191" s="30"/>
      <c r="E191" s="19"/>
      <c r="F191" s="18"/>
      <c r="G191" s="18"/>
      <c r="H191" s="18"/>
      <c r="I191" s="18"/>
      <c r="J191" s="18"/>
      <c r="K191" s="111"/>
      <c r="L191" s="86"/>
      <c r="M191" s="11" t="s">
        <v>280</v>
      </c>
    </row>
    <row r="192" spans="1:13" ht="54">
      <c r="A192" s="51" t="s">
        <v>259</v>
      </c>
      <c r="B192" s="112"/>
      <c r="C192" s="26" t="s">
        <v>34</v>
      </c>
      <c r="D192" s="16" t="s">
        <v>47</v>
      </c>
      <c r="E192" s="19"/>
      <c r="F192" s="18"/>
      <c r="G192" s="18"/>
      <c r="H192" s="18"/>
      <c r="I192" s="18"/>
      <c r="J192" s="18"/>
      <c r="K192" s="111"/>
      <c r="L192" s="86" t="s">
        <v>14</v>
      </c>
      <c r="M192" s="12" t="s">
        <v>281</v>
      </c>
    </row>
    <row r="193" spans="1:13" ht="36" customHeight="1">
      <c r="A193" s="51" t="s">
        <v>259</v>
      </c>
      <c r="B193" s="112"/>
      <c r="C193" s="26" t="s">
        <v>34</v>
      </c>
      <c r="D193" s="16" t="s">
        <v>47</v>
      </c>
      <c r="E193" s="19"/>
      <c r="F193" s="18"/>
      <c r="G193" s="18"/>
      <c r="H193" s="18"/>
      <c r="I193" s="18"/>
      <c r="J193" s="18"/>
      <c r="K193" s="111"/>
      <c r="L193" s="86"/>
      <c r="M193" s="12" t="s">
        <v>282</v>
      </c>
    </row>
    <row r="194" spans="1:13" ht="36" customHeight="1">
      <c r="A194" s="51" t="s">
        <v>259</v>
      </c>
      <c r="B194" s="112"/>
      <c r="C194" s="26" t="s">
        <v>34</v>
      </c>
      <c r="D194" s="30"/>
      <c r="E194" s="16" t="s">
        <v>47</v>
      </c>
      <c r="F194" s="18"/>
      <c r="G194" s="18"/>
      <c r="H194" s="18"/>
      <c r="I194" s="18"/>
      <c r="J194" s="18"/>
      <c r="K194" s="111"/>
      <c r="L194" s="86" t="s">
        <v>283</v>
      </c>
      <c r="M194" s="12" t="s">
        <v>284</v>
      </c>
    </row>
    <row r="195" spans="1:13" ht="36" customHeight="1">
      <c r="A195" s="51" t="s">
        <v>259</v>
      </c>
      <c r="B195" s="112"/>
      <c r="C195" s="26" t="s">
        <v>34</v>
      </c>
      <c r="D195" s="16" t="s">
        <v>47</v>
      </c>
      <c r="E195" s="19"/>
      <c r="F195" s="18"/>
      <c r="G195" s="18"/>
      <c r="H195" s="18"/>
      <c r="I195" s="18"/>
      <c r="J195" s="18"/>
      <c r="K195" s="111"/>
      <c r="L195" s="86" t="s">
        <v>14</v>
      </c>
      <c r="M195" s="12" t="s">
        <v>285</v>
      </c>
    </row>
    <row r="196" spans="1:13" ht="36" customHeight="1">
      <c r="A196" s="51" t="s">
        <v>259</v>
      </c>
      <c r="B196" s="112"/>
      <c r="C196" s="26" t="s">
        <v>34</v>
      </c>
      <c r="D196" s="16" t="s">
        <v>47</v>
      </c>
      <c r="E196" s="19"/>
      <c r="F196" s="18"/>
      <c r="G196" s="18"/>
      <c r="H196" s="18"/>
      <c r="I196" s="18"/>
      <c r="J196" s="18"/>
      <c r="K196" s="111"/>
      <c r="L196" s="86"/>
      <c r="M196" s="12" t="s">
        <v>286</v>
      </c>
    </row>
    <row r="197" spans="1:13" ht="36" customHeight="1">
      <c r="A197" s="51" t="s">
        <v>259</v>
      </c>
      <c r="B197" s="112"/>
      <c r="C197" s="26" t="s">
        <v>34</v>
      </c>
      <c r="D197" s="16" t="s">
        <v>47</v>
      </c>
      <c r="E197" s="19"/>
      <c r="F197" s="18"/>
      <c r="G197" s="18"/>
      <c r="H197" s="18"/>
      <c r="I197" s="18"/>
      <c r="J197" s="18"/>
      <c r="K197" s="111"/>
      <c r="L197" s="86"/>
      <c r="M197" s="12" t="s">
        <v>287</v>
      </c>
    </row>
    <row r="198" spans="1:13" ht="36" customHeight="1">
      <c r="A198" s="51" t="s">
        <v>259</v>
      </c>
      <c r="B198" s="112"/>
      <c r="C198" s="26" t="s">
        <v>34</v>
      </c>
      <c r="D198" s="16" t="s">
        <v>47</v>
      </c>
      <c r="E198" s="19"/>
      <c r="F198" s="18"/>
      <c r="G198" s="18"/>
      <c r="H198" s="18"/>
      <c r="I198" s="18"/>
      <c r="J198" s="18"/>
      <c r="K198" s="111"/>
      <c r="L198" s="86"/>
      <c r="M198" s="12" t="s">
        <v>288</v>
      </c>
    </row>
    <row r="199" spans="1:13" ht="36" customHeight="1">
      <c r="A199" s="51" t="s">
        <v>259</v>
      </c>
      <c r="B199" s="112"/>
      <c r="C199" s="16"/>
      <c r="D199" s="30"/>
      <c r="E199" s="16" t="s">
        <v>47</v>
      </c>
      <c r="F199" s="18"/>
      <c r="G199" s="18"/>
      <c r="H199" s="18"/>
      <c r="I199" s="18"/>
      <c r="J199" s="18"/>
      <c r="K199" s="111"/>
      <c r="L199" s="86"/>
      <c r="M199" s="12" t="s">
        <v>289</v>
      </c>
    </row>
    <row r="200" spans="1:13" ht="36" customHeight="1">
      <c r="A200" s="51" t="s">
        <v>259</v>
      </c>
      <c r="B200" s="112"/>
      <c r="C200" s="16"/>
      <c r="D200" s="30"/>
      <c r="E200" s="16" t="s">
        <v>47</v>
      </c>
      <c r="F200" s="18"/>
      <c r="G200" s="18"/>
      <c r="H200" s="18"/>
      <c r="I200" s="18"/>
      <c r="J200" s="18"/>
      <c r="K200" s="111"/>
      <c r="L200" s="86"/>
      <c r="M200" s="12" t="s">
        <v>290</v>
      </c>
    </row>
    <row r="201" spans="1:13" ht="36" customHeight="1">
      <c r="A201" s="51" t="s">
        <v>259</v>
      </c>
      <c r="B201" s="112"/>
      <c r="C201" s="16"/>
      <c r="D201" s="30"/>
      <c r="E201" s="16" t="s">
        <v>47</v>
      </c>
      <c r="F201" s="18"/>
      <c r="G201" s="18"/>
      <c r="H201" s="18"/>
      <c r="I201" s="18"/>
      <c r="J201" s="18"/>
      <c r="K201" s="111"/>
      <c r="L201" s="86"/>
      <c r="M201" s="12" t="s">
        <v>291</v>
      </c>
    </row>
    <row r="202" spans="1:13" ht="36" customHeight="1">
      <c r="A202" s="51" t="s">
        <v>259</v>
      </c>
      <c r="B202" s="112"/>
      <c r="C202" s="16"/>
      <c r="D202" s="30"/>
      <c r="E202" s="16" t="s">
        <v>47</v>
      </c>
      <c r="F202" s="18"/>
      <c r="G202" s="18"/>
      <c r="H202" s="18"/>
      <c r="I202" s="18"/>
      <c r="J202" s="18"/>
      <c r="K202" s="111"/>
      <c r="L202" s="86"/>
      <c r="M202" s="12" t="s">
        <v>292</v>
      </c>
    </row>
    <row r="203" spans="1:13" ht="36" customHeight="1">
      <c r="A203" s="51" t="s">
        <v>259</v>
      </c>
      <c r="B203" s="112"/>
      <c r="C203" s="16"/>
      <c r="D203" s="30"/>
      <c r="E203" s="16" t="s">
        <v>47</v>
      </c>
      <c r="F203" s="18"/>
      <c r="G203" s="18"/>
      <c r="H203" s="18"/>
      <c r="I203" s="18"/>
      <c r="J203" s="18"/>
      <c r="K203" s="111"/>
      <c r="L203" s="86"/>
      <c r="M203" s="12" t="s">
        <v>293</v>
      </c>
    </row>
    <row r="204" spans="1:13" ht="36" customHeight="1">
      <c r="A204" s="51" t="s">
        <v>259</v>
      </c>
      <c r="B204" s="112"/>
      <c r="C204" s="26" t="s">
        <v>34</v>
      </c>
      <c r="D204" s="30"/>
      <c r="E204" s="19"/>
      <c r="F204" s="16" t="s">
        <v>47</v>
      </c>
      <c r="G204" s="18"/>
      <c r="H204" s="18"/>
      <c r="I204" s="18"/>
      <c r="J204" s="18"/>
      <c r="K204" s="111"/>
      <c r="L204" s="86" t="s">
        <v>294</v>
      </c>
      <c r="M204" s="12" t="s">
        <v>295</v>
      </c>
    </row>
    <row r="205" spans="1:13" ht="36" customHeight="1">
      <c r="A205" s="51" t="s">
        <v>259</v>
      </c>
      <c r="B205" s="112"/>
      <c r="C205" s="26" t="s">
        <v>34</v>
      </c>
      <c r="D205" s="16" t="s">
        <v>47</v>
      </c>
      <c r="E205" s="19"/>
      <c r="F205" s="18"/>
      <c r="G205" s="18"/>
      <c r="H205" s="18"/>
      <c r="I205" s="18"/>
      <c r="J205" s="18"/>
      <c r="K205" s="111"/>
      <c r="L205" s="86"/>
      <c r="M205" s="12" t="s">
        <v>296</v>
      </c>
    </row>
    <row r="206" spans="1:13" ht="36" customHeight="1">
      <c r="A206" s="51" t="s">
        <v>259</v>
      </c>
      <c r="B206" s="112"/>
      <c r="C206" s="26" t="s">
        <v>34</v>
      </c>
      <c r="D206" s="30"/>
      <c r="E206" s="16" t="s">
        <v>47</v>
      </c>
      <c r="F206" s="18"/>
      <c r="G206" s="18"/>
      <c r="H206" s="18"/>
      <c r="I206" s="18"/>
      <c r="J206" s="18"/>
      <c r="K206" s="111"/>
      <c r="L206" s="86"/>
      <c r="M206" s="12" t="s">
        <v>297</v>
      </c>
    </row>
    <row r="207" spans="1:13" ht="36" customHeight="1">
      <c r="A207" s="51" t="s">
        <v>259</v>
      </c>
      <c r="B207" s="112"/>
      <c r="C207" s="26" t="s">
        <v>34</v>
      </c>
      <c r="D207" s="16" t="s">
        <v>47</v>
      </c>
      <c r="E207" s="19"/>
      <c r="F207" s="18"/>
      <c r="G207" s="18"/>
      <c r="H207" s="18"/>
      <c r="I207" s="18"/>
      <c r="J207" s="18"/>
      <c r="K207" s="111"/>
      <c r="L207" s="86" t="s">
        <v>298</v>
      </c>
      <c r="M207" s="12" t="s">
        <v>299</v>
      </c>
    </row>
    <row r="208" spans="1:13" ht="36" customHeight="1">
      <c r="A208" s="51" t="s">
        <v>259</v>
      </c>
      <c r="B208" s="112"/>
      <c r="C208" s="26" t="s">
        <v>34</v>
      </c>
      <c r="D208" s="16" t="s">
        <v>47</v>
      </c>
      <c r="E208" s="19"/>
      <c r="F208" s="18"/>
      <c r="G208" s="18"/>
      <c r="H208" s="18"/>
      <c r="I208" s="18"/>
      <c r="J208" s="18"/>
      <c r="K208" s="111"/>
      <c r="L208" s="86" t="s">
        <v>300</v>
      </c>
      <c r="M208" s="12" t="s">
        <v>301</v>
      </c>
    </row>
    <row r="209" spans="1:13" ht="36" customHeight="1">
      <c r="A209" s="4" t="s">
        <v>302</v>
      </c>
      <c r="B209" s="112"/>
      <c r="C209" s="16"/>
      <c r="D209" s="30"/>
      <c r="E209" s="16" t="s">
        <v>47</v>
      </c>
      <c r="F209" s="18"/>
      <c r="G209" s="18"/>
      <c r="H209" s="18"/>
      <c r="I209" s="18"/>
      <c r="J209" s="18"/>
      <c r="K209" s="111"/>
      <c r="L209" s="86" t="s">
        <v>303</v>
      </c>
      <c r="M209" s="12" t="s">
        <v>304</v>
      </c>
    </row>
    <row r="210" spans="1:13" ht="72">
      <c r="A210" s="51" t="s">
        <v>302</v>
      </c>
      <c r="B210" s="112"/>
      <c r="C210" s="101" t="s">
        <v>34</v>
      </c>
      <c r="D210" s="16" t="s">
        <v>47</v>
      </c>
      <c r="E210" s="20"/>
      <c r="F210" s="18"/>
      <c r="G210" s="18"/>
      <c r="H210" s="18"/>
      <c r="I210" s="18"/>
      <c r="J210" s="18"/>
      <c r="K210" s="111"/>
      <c r="L210" s="86" t="s">
        <v>305</v>
      </c>
      <c r="M210" s="12" t="s">
        <v>306</v>
      </c>
    </row>
    <row r="211" spans="1:13" ht="36" customHeight="1" thickBot="1">
      <c r="A211" s="51" t="s">
        <v>302</v>
      </c>
      <c r="B211" s="93"/>
      <c r="C211" s="49" t="s">
        <v>34</v>
      </c>
      <c r="D211" s="119"/>
      <c r="E211" s="22" t="s">
        <v>47</v>
      </c>
      <c r="F211" s="96"/>
      <c r="G211" s="94"/>
      <c r="H211" s="94"/>
      <c r="I211" s="94"/>
      <c r="J211" s="94"/>
      <c r="K211" s="114"/>
      <c r="L211" s="87" t="s">
        <v>307</v>
      </c>
      <c r="M211" s="13" t="s">
        <v>308</v>
      </c>
    </row>
    <row r="212" spans="1:13" ht="36" customHeight="1">
      <c r="A212" s="51" t="s">
        <v>302</v>
      </c>
      <c r="B212" s="112"/>
      <c r="C212" s="108" t="s">
        <v>34</v>
      </c>
      <c r="D212" s="30"/>
      <c r="E212" s="19"/>
      <c r="F212" s="18"/>
      <c r="G212" s="18"/>
      <c r="H212" s="18"/>
      <c r="I212" s="18"/>
      <c r="J212" s="18"/>
      <c r="K212" s="111"/>
      <c r="L212" s="86"/>
      <c r="M212" s="11" t="s">
        <v>309</v>
      </c>
    </row>
    <row r="213" spans="1:13" ht="36" customHeight="1">
      <c r="A213" s="51" t="s">
        <v>302</v>
      </c>
      <c r="B213" s="112"/>
      <c r="C213" s="26" t="s">
        <v>34</v>
      </c>
      <c r="D213" s="16" t="s">
        <v>47</v>
      </c>
      <c r="E213" s="19"/>
      <c r="F213" s="18"/>
      <c r="G213" s="18"/>
      <c r="H213" s="18"/>
      <c r="I213" s="18"/>
      <c r="J213" s="18"/>
      <c r="K213" s="111"/>
      <c r="L213" s="86" t="s">
        <v>310</v>
      </c>
      <c r="M213" s="12" t="s">
        <v>311</v>
      </c>
    </row>
    <row r="214" spans="1:13" ht="36" customHeight="1">
      <c r="A214" s="51" t="s">
        <v>302</v>
      </c>
      <c r="B214" s="112"/>
      <c r="C214" s="16"/>
      <c r="D214" s="30"/>
      <c r="E214" s="50" t="s">
        <v>33</v>
      </c>
      <c r="F214" s="18"/>
      <c r="G214" s="18"/>
      <c r="H214" s="18"/>
      <c r="I214" s="18"/>
      <c r="J214" s="18"/>
      <c r="K214" s="111"/>
      <c r="L214" s="86"/>
      <c r="M214" s="12" t="s">
        <v>312</v>
      </c>
    </row>
    <row r="215" spans="1:13" ht="36" customHeight="1">
      <c r="A215" s="51" t="s">
        <v>302</v>
      </c>
      <c r="B215" s="112"/>
      <c r="C215" s="16"/>
      <c r="D215" s="30"/>
      <c r="E215" s="19"/>
      <c r="F215" s="50" t="s">
        <v>33</v>
      </c>
      <c r="G215" s="18"/>
      <c r="H215" s="18"/>
      <c r="I215" s="18"/>
      <c r="J215" s="18"/>
      <c r="K215" s="111"/>
      <c r="L215" s="86"/>
      <c r="M215" s="12" t="s">
        <v>313</v>
      </c>
    </row>
    <row r="216" spans="1:13" ht="36" customHeight="1">
      <c r="A216" s="51" t="s">
        <v>302</v>
      </c>
      <c r="B216" s="112"/>
      <c r="C216" s="26" t="s">
        <v>34</v>
      </c>
      <c r="D216" s="30"/>
      <c r="E216" s="19"/>
      <c r="F216" s="18"/>
      <c r="G216" s="50" t="s">
        <v>33</v>
      </c>
      <c r="H216" s="18"/>
      <c r="I216" s="18"/>
      <c r="J216" s="18"/>
      <c r="K216" s="111"/>
      <c r="L216" s="86"/>
      <c r="M216" s="12" t="s">
        <v>314</v>
      </c>
    </row>
    <row r="217" spans="1:13" ht="36" customHeight="1">
      <c r="A217" s="51" t="s">
        <v>302</v>
      </c>
      <c r="B217" s="112"/>
      <c r="C217" s="26" t="s">
        <v>34</v>
      </c>
      <c r="D217" s="30"/>
      <c r="E217" s="19"/>
      <c r="F217" s="18"/>
      <c r="G217" s="18"/>
      <c r="H217" s="50" t="s">
        <v>33</v>
      </c>
      <c r="I217" s="18"/>
      <c r="J217" s="18"/>
      <c r="K217" s="111"/>
      <c r="L217" s="86"/>
      <c r="M217" s="12" t="s">
        <v>315</v>
      </c>
    </row>
    <row r="218" spans="1:13" ht="36" customHeight="1">
      <c r="A218" s="51" t="s">
        <v>302</v>
      </c>
      <c r="B218" s="112"/>
      <c r="C218" s="26" t="s">
        <v>34</v>
      </c>
      <c r="D218" s="30"/>
      <c r="E218" s="19"/>
      <c r="F218" s="50" t="s">
        <v>33</v>
      </c>
      <c r="G218" s="18"/>
      <c r="H218" s="18"/>
      <c r="I218" s="18"/>
      <c r="J218" s="18"/>
      <c r="K218" s="111"/>
      <c r="L218" s="86"/>
      <c r="M218" s="12" t="s">
        <v>316</v>
      </c>
    </row>
    <row r="219" spans="1:13" ht="36" customHeight="1">
      <c r="A219" s="51" t="s">
        <v>302</v>
      </c>
      <c r="B219" s="112"/>
      <c r="C219" s="26" t="s">
        <v>34</v>
      </c>
      <c r="D219" s="30"/>
      <c r="E219" s="19"/>
      <c r="F219" s="50" t="s">
        <v>33</v>
      </c>
      <c r="G219" s="18"/>
      <c r="H219" s="18"/>
      <c r="I219" s="18"/>
      <c r="J219" s="18"/>
      <c r="K219" s="111"/>
      <c r="L219" s="86"/>
      <c r="M219" s="12" t="s">
        <v>317</v>
      </c>
    </row>
    <row r="220" spans="1:13" ht="36" customHeight="1">
      <c r="A220" s="51" t="s">
        <v>302</v>
      </c>
      <c r="B220" s="112"/>
      <c r="C220" s="26" t="s">
        <v>34</v>
      </c>
      <c r="D220" s="30"/>
      <c r="E220" s="19"/>
      <c r="F220" s="18"/>
      <c r="G220" s="50" t="s">
        <v>33</v>
      </c>
      <c r="H220" s="18"/>
      <c r="I220" s="18"/>
      <c r="J220" s="18"/>
      <c r="K220" s="111"/>
      <c r="L220" s="86"/>
      <c r="M220" s="12" t="s">
        <v>318</v>
      </c>
    </row>
    <row r="221" spans="1:13" ht="36" customHeight="1">
      <c r="A221" s="51" t="s">
        <v>302</v>
      </c>
      <c r="B221" s="112"/>
      <c r="C221" s="26" t="s">
        <v>34</v>
      </c>
      <c r="D221" s="30"/>
      <c r="E221" s="19"/>
      <c r="F221" s="18"/>
      <c r="G221" s="18"/>
      <c r="H221" s="50" t="s">
        <v>33</v>
      </c>
      <c r="I221" s="16" t="s">
        <v>47</v>
      </c>
      <c r="J221" s="18"/>
      <c r="K221" s="111"/>
      <c r="L221" s="86"/>
      <c r="M221" s="12" t="s">
        <v>319</v>
      </c>
    </row>
    <row r="222" spans="1:13" ht="54">
      <c r="A222" s="51" t="s">
        <v>302</v>
      </c>
      <c r="B222" s="112"/>
      <c r="C222" s="26" t="s">
        <v>34</v>
      </c>
      <c r="D222" s="16" t="s">
        <v>47</v>
      </c>
      <c r="E222" s="19"/>
      <c r="F222" s="18"/>
      <c r="G222" s="18"/>
      <c r="H222" s="18"/>
      <c r="I222" s="18"/>
      <c r="J222" s="18"/>
      <c r="K222" s="111"/>
      <c r="L222" s="86" t="s">
        <v>310</v>
      </c>
      <c r="M222" s="12" t="s">
        <v>320</v>
      </c>
    </row>
    <row r="223" spans="1:13" ht="54">
      <c r="A223" s="51" t="s">
        <v>302</v>
      </c>
      <c r="B223" s="112"/>
      <c r="C223" s="26" t="s">
        <v>34</v>
      </c>
      <c r="D223" s="16" t="s">
        <v>47</v>
      </c>
      <c r="E223" s="19"/>
      <c r="F223" s="18"/>
      <c r="G223" s="18"/>
      <c r="H223" s="18"/>
      <c r="I223" s="18"/>
      <c r="J223" s="18"/>
      <c r="K223" s="111"/>
      <c r="L223" s="86" t="s">
        <v>12</v>
      </c>
      <c r="M223" s="12" t="s">
        <v>321</v>
      </c>
    </row>
    <row r="224" spans="1:13" ht="36" customHeight="1">
      <c r="A224" s="51" t="s">
        <v>302</v>
      </c>
      <c r="B224" s="112"/>
      <c r="C224" s="16"/>
      <c r="D224" s="30"/>
      <c r="E224" s="19" t="s">
        <v>26</v>
      </c>
      <c r="F224" s="18"/>
      <c r="G224" s="18"/>
      <c r="H224" s="18"/>
      <c r="I224" s="18"/>
      <c r="J224" s="18"/>
      <c r="K224" s="111"/>
      <c r="L224" s="86"/>
      <c r="M224" s="12" t="s">
        <v>322</v>
      </c>
    </row>
    <row r="225" spans="1:13" ht="36" customHeight="1">
      <c r="A225" s="51" t="s">
        <v>302</v>
      </c>
      <c r="B225" s="112"/>
      <c r="C225" s="26" t="s">
        <v>34</v>
      </c>
      <c r="D225" s="30"/>
      <c r="E225" s="19"/>
      <c r="F225" s="19" t="s">
        <v>28</v>
      </c>
      <c r="G225" s="18"/>
      <c r="H225" s="18"/>
      <c r="I225" s="18"/>
      <c r="J225" s="18"/>
      <c r="K225" s="111"/>
      <c r="L225" s="86"/>
      <c r="M225" s="12" t="s">
        <v>323</v>
      </c>
    </row>
    <row r="226" spans="1:13" ht="36" customHeight="1">
      <c r="A226" s="51" t="s">
        <v>302</v>
      </c>
      <c r="B226" s="112"/>
      <c r="C226" s="26" t="s">
        <v>34</v>
      </c>
      <c r="D226" s="30"/>
      <c r="E226" s="16" t="s">
        <v>47</v>
      </c>
      <c r="F226" s="18"/>
      <c r="G226" s="18"/>
      <c r="H226" s="18"/>
      <c r="I226" s="18"/>
      <c r="J226" s="18"/>
      <c r="K226" s="111"/>
      <c r="L226" s="86" t="s">
        <v>324</v>
      </c>
      <c r="M226" s="12" t="s">
        <v>325</v>
      </c>
    </row>
    <row r="227" spans="1:13" ht="36" customHeight="1">
      <c r="A227" s="51" t="s">
        <v>302</v>
      </c>
      <c r="B227" s="112"/>
      <c r="C227" s="26" t="s">
        <v>34</v>
      </c>
      <c r="D227" s="30"/>
      <c r="E227" s="19"/>
      <c r="F227" s="16" t="s">
        <v>47</v>
      </c>
      <c r="G227" s="18"/>
      <c r="H227" s="18"/>
      <c r="I227" s="18"/>
      <c r="J227" s="18"/>
      <c r="K227" s="111"/>
      <c r="L227" s="86" t="s">
        <v>326</v>
      </c>
      <c r="M227" s="12" t="s">
        <v>327</v>
      </c>
    </row>
    <row r="228" spans="1:13" ht="36" customHeight="1">
      <c r="A228" s="51" t="s">
        <v>302</v>
      </c>
      <c r="B228" s="112"/>
      <c r="C228" s="26" t="s">
        <v>34</v>
      </c>
      <c r="D228" s="30"/>
      <c r="E228" s="16" t="s">
        <v>47</v>
      </c>
      <c r="F228" s="18"/>
      <c r="G228" s="18"/>
      <c r="H228" s="18"/>
      <c r="I228" s="18"/>
      <c r="J228" s="18"/>
      <c r="K228" s="111"/>
      <c r="L228" s="86" t="s">
        <v>324</v>
      </c>
      <c r="M228" s="12" t="s">
        <v>328</v>
      </c>
    </row>
    <row r="229" spans="1:13" ht="36" customHeight="1">
      <c r="A229" s="51" t="s">
        <v>302</v>
      </c>
      <c r="B229" s="112"/>
      <c r="C229" s="26" t="s">
        <v>34</v>
      </c>
      <c r="D229" s="30"/>
      <c r="E229" s="19"/>
      <c r="F229" s="16" t="s">
        <v>47</v>
      </c>
      <c r="G229" s="18"/>
      <c r="H229" s="18"/>
      <c r="I229" s="18"/>
      <c r="J229" s="18"/>
      <c r="K229" s="111"/>
      <c r="L229" s="86" t="s">
        <v>329</v>
      </c>
      <c r="M229" s="12" t="s">
        <v>330</v>
      </c>
    </row>
    <row r="230" spans="1:13" ht="36" customHeight="1">
      <c r="A230" s="51" t="s">
        <v>302</v>
      </c>
      <c r="B230" s="112"/>
      <c r="C230" s="26" t="s">
        <v>34</v>
      </c>
      <c r="D230" s="30"/>
      <c r="E230" s="19"/>
      <c r="F230" s="16" t="s">
        <v>47</v>
      </c>
      <c r="G230" s="18"/>
      <c r="H230" s="18"/>
      <c r="I230" s="18"/>
      <c r="J230" s="18"/>
      <c r="K230" s="111"/>
      <c r="L230" s="86" t="s">
        <v>2</v>
      </c>
      <c r="M230" s="12" t="s">
        <v>331</v>
      </c>
    </row>
    <row r="231" spans="1:13" ht="36" customHeight="1">
      <c r="A231" s="51" t="s">
        <v>302</v>
      </c>
      <c r="B231" s="112"/>
      <c r="C231" s="26" t="s">
        <v>34</v>
      </c>
      <c r="D231" s="30"/>
      <c r="E231" s="19"/>
      <c r="F231" s="16" t="s">
        <v>47</v>
      </c>
      <c r="G231" s="18"/>
      <c r="H231" s="18"/>
      <c r="I231" s="18"/>
      <c r="J231" s="18"/>
      <c r="K231" s="111"/>
      <c r="L231" s="86" t="s">
        <v>332</v>
      </c>
      <c r="M231" s="12" t="s">
        <v>333</v>
      </c>
    </row>
    <row r="232" spans="1:13" ht="36" customHeight="1">
      <c r="A232" s="51" t="s">
        <v>302</v>
      </c>
      <c r="B232" s="112"/>
      <c r="C232" s="26" t="s">
        <v>34</v>
      </c>
      <c r="D232" s="30"/>
      <c r="E232" s="19"/>
      <c r="F232" s="18"/>
      <c r="G232" s="16" t="s">
        <v>47</v>
      </c>
      <c r="H232" s="18"/>
      <c r="I232" s="18"/>
      <c r="J232" s="18"/>
      <c r="K232" s="111"/>
      <c r="L232" s="86" t="s">
        <v>3</v>
      </c>
      <c r="M232" s="12" t="s">
        <v>334</v>
      </c>
    </row>
    <row r="233" spans="1:13" ht="36" customHeight="1">
      <c r="A233" s="51" t="s">
        <v>302</v>
      </c>
      <c r="B233" s="112"/>
      <c r="C233" s="26" t="s">
        <v>34</v>
      </c>
      <c r="D233" s="30"/>
      <c r="E233" s="19"/>
      <c r="F233" s="16" t="s">
        <v>47</v>
      </c>
      <c r="G233" s="18"/>
      <c r="H233" s="18"/>
      <c r="I233" s="18"/>
      <c r="J233" s="18"/>
      <c r="K233" s="111"/>
      <c r="L233" s="86" t="s">
        <v>3</v>
      </c>
      <c r="M233" s="12" t="s">
        <v>335</v>
      </c>
    </row>
    <row r="234" spans="1:13" ht="18">
      <c r="A234" s="51" t="s">
        <v>302</v>
      </c>
      <c r="B234" s="112"/>
      <c r="C234" s="16"/>
      <c r="D234" s="30"/>
      <c r="E234" s="19"/>
      <c r="F234" s="18"/>
      <c r="G234" s="16" t="s">
        <v>47</v>
      </c>
      <c r="H234" s="18"/>
      <c r="I234" s="18"/>
      <c r="J234" s="18"/>
      <c r="K234" s="111"/>
      <c r="L234" s="86"/>
      <c r="M234" s="12" t="s">
        <v>336</v>
      </c>
    </row>
    <row r="235" spans="1:13" ht="36" customHeight="1">
      <c r="A235" s="51" t="s">
        <v>302</v>
      </c>
      <c r="B235" s="112"/>
      <c r="C235" s="16"/>
      <c r="D235" s="30"/>
      <c r="E235" s="19"/>
      <c r="F235" s="18"/>
      <c r="G235" s="16" t="s">
        <v>47</v>
      </c>
      <c r="H235" s="18"/>
      <c r="I235" s="18"/>
      <c r="J235" s="18"/>
      <c r="K235" s="111"/>
      <c r="L235" s="86"/>
      <c r="M235" s="12" t="s">
        <v>337</v>
      </c>
    </row>
    <row r="236" spans="1:13" ht="36" customHeight="1">
      <c r="A236" s="51" t="s">
        <v>302</v>
      </c>
      <c r="B236" s="112"/>
      <c r="C236" s="16"/>
      <c r="D236" s="30"/>
      <c r="E236" s="19"/>
      <c r="F236" s="18"/>
      <c r="G236" s="16" t="s">
        <v>47</v>
      </c>
      <c r="H236" s="18"/>
      <c r="I236" s="18"/>
      <c r="J236" s="18"/>
      <c r="K236" s="111"/>
      <c r="L236" s="86"/>
      <c r="M236" s="12" t="s">
        <v>338</v>
      </c>
    </row>
    <row r="237" spans="1:13" ht="36" customHeight="1">
      <c r="A237" s="51" t="s">
        <v>302</v>
      </c>
      <c r="B237" s="112"/>
      <c r="C237" s="16"/>
      <c r="D237" s="30"/>
      <c r="E237" s="19"/>
      <c r="F237" s="18"/>
      <c r="G237" s="16" t="s">
        <v>47</v>
      </c>
      <c r="H237" s="18"/>
      <c r="I237" s="18"/>
      <c r="J237" s="18"/>
      <c r="K237" s="111"/>
      <c r="L237" s="86"/>
      <c r="M237" s="12" t="s">
        <v>339</v>
      </c>
    </row>
    <row r="238" spans="1:13" ht="36" customHeight="1">
      <c r="A238" s="51" t="s">
        <v>302</v>
      </c>
      <c r="B238" s="112"/>
      <c r="C238" s="26" t="s">
        <v>34</v>
      </c>
      <c r="D238" s="30"/>
      <c r="E238" s="19"/>
      <c r="F238" s="18"/>
      <c r="G238" s="18"/>
      <c r="H238" s="19" t="s">
        <v>26</v>
      </c>
      <c r="I238" s="18"/>
      <c r="J238" s="18"/>
      <c r="K238" s="111"/>
      <c r="L238" s="86"/>
      <c r="M238" s="12" t="s">
        <v>340</v>
      </c>
    </row>
    <row r="239" spans="1:13" ht="36" customHeight="1">
      <c r="A239" s="51" t="s">
        <v>302</v>
      </c>
      <c r="B239" s="112"/>
      <c r="C239" s="16"/>
      <c r="D239" s="30"/>
      <c r="E239" s="19"/>
      <c r="F239" s="18"/>
      <c r="G239" s="18"/>
      <c r="H239" s="18"/>
      <c r="I239" s="19" t="s">
        <v>28</v>
      </c>
      <c r="J239" s="18"/>
      <c r="K239" s="111"/>
      <c r="L239" s="86"/>
      <c r="M239" s="12" t="s">
        <v>341</v>
      </c>
    </row>
    <row r="240" spans="1:13" ht="36" customHeight="1">
      <c r="A240" s="51" t="s">
        <v>302</v>
      </c>
      <c r="B240" s="112"/>
      <c r="C240" s="26" t="s">
        <v>34</v>
      </c>
      <c r="D240" s="30"/>
      <c r="E240" s="19"/>
      <c r="F240" s="18"/>
      <c r="G240" s="18"/>
      <c r="H240" s="18"/>
      <c r="I240" s="19" t="s">
        <v>28</v>
      </c>
      <c r="J240" s="16" t="s">
        <v>47</v>
      </c>
      <c r="K240" s="111"/>
      <c r="L240" s="86" t="s">
        <v>342</v>
      </c>
      <c r="M240" s="12" t="s">
        <v>343</v>
      </c>
    </row>
    <row r="241" spans="1:13" ht="36" customHeight="1">
      <c r="A241" s="51" t="s">
        <v>302</v>
      </c>
      <c r="B241" s="112"/>
      <c r="C241" s="26"/>
      <c r="D241" s="30"/>
      <c r="E241" s="19"/>
      <c r="F241" s="18"/>
      <c r="G241" s="18"/>
      <c r="H241" s="18"/>
      <c r="I241" s="18"/>
      <c r="J241" s="19" t="s">
        <v>26</v>
      </c>
      <c r="K241" s="111"/>
      <c r="L241" s="86"/>
      <c r="M241" s="12" t="s">
        <v>344</v>
      </c>
    </row>
    <row r="242" spans="1:13" ht="36" customHeight="1">
      <c r="A242" s="51" t="s">
        <v>302</v>
      </c>
      <c r="B242" s="112"/>
      <c r="C242" s="26" t="s">
        <v>34</v>
      </c>
      <c r="D242" s="30"/>
      <c r="E242" s="19"/>
      <c r="F242" s="18"/>
      <c r="G242" s="18"/>
      <c r="H242" s="18"/>
      <c r="I242" s="18"/>
      <c r="J242" s="18"/>
      <c r="K242" s="88" t="s">
        <v>28</v>
      </c>
      <c r="L242" s="86"/>
      <c r="M242" s="12" t="s">
        <v>345</v>
      </c>
    </row>
    <row r="243" spans="1:13" ht="36" customHeight="1">
      <c r="A243" s="51" t="s">
        <v>302</v>
      </c>
      <c r="B243" s="112"/>
      <c r="C243" s="16"/>
      <c r="D243" s="30"/>
      <c r="E243" s="19"/>
      <c r="F243" s="18"/>
      <c r="G243" s="18"/>
      <c r="H243" s="18"/>
      <c r="I243" s="18"/>
      <c r="J243" s="16" t="s">
        <v>47</v>
      </c>
      <c r="K243" s="88" t="s">
        <v>28</v>
      </c>
      <c r="L243" s="86" t="s">
        <v>346</v>
      </c>
      <c r="M243" s="12" t="s">
        <v>347</v>
      </c>
    </row>
    <row r="244" spans="1:13" ht="36" customHeight="1">
      <c r="A244" s="51" t="s">
        <v>302</v>
      </c>
      <c r="B244" s="112"/>
      <c r="C244" s="16"/>
      <c r="D244" s="30"/>
      <c r="E244" s="19"/>
      <c r="F244" s="18"/>
      <c r="G244" s="18"/>
      <c r="H244" s="18"/>
      <c r="I244" s="18"/>
      <c r="J244" s="18"/>
      <c r="K244" s="88" t="s">
        <v>26</v>
      </c>
      <c r="L244" s="86" t="s">
        <v>348</v>
      </c>
      <c r="M244" s="12" t="s">
        <v>349</v>
      </c>
    </row>
    <row r="245" spans="1:13" ht="36" customHeight="1">
      <c r="A245" s="51" t="s">
        <v>302</v>
      </c>
      <c r="B245" s="112"/>
      <c r="C245" s="16"/>
      <c r="D245" s="30"/>
      <c r="E245" s="19"/>
      <c r="F245" s="18"/>
      <c r="G245" s="18"/>
      <c r="H245" s="18"/>
      <c r="I245" s="18"/>
      <c r="J245" s="18"/>
      <c r="K245" s="120" t="s">
        <v>23</v>
      </c>
      <c r="L245" s="86"/>
      <c r="M245" s="12" t="s">
        <v>350</v>
      </c>
    </row>
    <row r="246" spans="1:13" ht="36" customHeight="1">
      <c r="A246" s="51" t="s">
        <v>302</v>
      </c>
      <c r="B246" s="112"/>
      <c r="C246" s="26" t="s">
        <v>34</v>
      </c>
      <c r="D246" s="30"/>
      <c r="E246" s="19"/>
      <c r="F246" s="18"/>
      <c r="G246" s="18"/>
      <c r="H246" s="18"/>
      <c r="I246" s="18"/>
      <c r="J246" s="16" t="s">
        <v>47</v>
      </c>
      <c r="K246" s="88" t="s">
        <v>28</v>
      </c>
      <c r="L246" s="86" t="s">
        <v>351</v>
      </c>
      <c r="M246" s="12" t="s">
        <v>352</v>
      </c>
    </row>
    <row r="247" spans="1:13" ht="36" customHeight="1">
      <c r="A247" s="51" t="s">
        <v>302</v>
      </c>
      <c r="B247" s="112"/>
      <c r="C247" s="16"/>
      <c r="D247" s="30"/>
      <c r="E247" s="19"/>
      <c r="F247" s="18"/>
      <c r="G247" s="18"/>
      <c r="H247" s="18"/>
      <c r="I247" s="18"/>
      <c r="J247" s="18"/>
      <c r="K247" s="88" t="s">
        <v>26</v>
      </c>
      <c r="L247" s="86" t="s">
        <v>353</v>
      </c>
      <c r="M247" s="12" t="s">
        <v>354</v>
      </c>
    </row>
    <row r="248" spans="1:13" ht="36" customHeight="1">
      <c r="A248" s="51" t="s">
        <v>302</v>
      </c>
      <c r="B248" s="112"/>
      <c r="C248" s="26" t="s">
        <v>34</v>
      </c>
      <c r="D248" s="30"/>
      <c r="E248" s="19"/>
      <c r="F248" s="18"/>
      <c r="G248" s="18"/>
      <c r="H248" s="18"/>
      <c r="I248" s="18"/>
      <c r="J248" s="18"/>
      <c r="K248" s="88" t="s">
        <v>28</v>
      </c>
      <c r="L248" s="86" t="s">
        <v>355</v>
      </c>
      <c r="M248" s="12" t="s">
        <v>356</v>
      </c>
    </row>
    <row r="249" spans="1:13" ht="36" customHeight="1">
      <c r="A249" s="51" t="s">
        <v>302</v>
      </c>
      <c r="B249" s="112"/>
      <c r="C249" s="26" t="s">
        <v>34</v>
      </c>
      <c r="D249" s="30"/>
      <c r="E249" s="19"/>
      <c r="F249" s="50" t="s">
        <v>33</v>
      </c>
      <c r="G249" s="18"/>
      <c r="H249" s="18"/>
      <c r="I249" s="18"/>
      <c r="J249" s="18"/>
      <c r="K249" s="111"/>
      <c r="L249" s="86" t="s">
        <v>2</v>
      </c>
      <c r="M249" s="12" t="s">
        <v>357</v>
      </c>
    </row>
    <row r="250" spans="1:13" ht="36" customHeight="1">
      <c r="A250" s="51" t="s">
        <v>302</v>
      </c>
      <c r="B250" s="112"/>
      <c r="C250" s="16"/>
      <c r="D250" s="30"/>
      <c r="E250" s="19"/>
      <c r="F250" s="18"/>
      <c r="G250" s="50" t="s">
        <v>33</v>
      </c>
      <c r="H250" s="18"/>
      <c r="I250" s="18"/>
      <c r="J250" s="18"/>
      <c r="K250" s="111"/>
      <c r="L250" s="86"/>
      <c r="M250" s="12" t="s">
        <v>358</v>
      </c>
    </row>
    <row r="251" spans="1:13" ht="36" customHeight="1">
      <c r="A251" s="51" t="s">
        <v>302</v>
      </c>
      <c r="B251" s="112"/>
      <c r="C251" s="26" t="s">
        <v>34</v>
      </c>
      <c r="D251" s="30"/>
      <c r="E251" s="19"/>
      <c r="F251" s="18"/>
      <c r="G251" s="18"/>
      <c r="H251" s="16" t="s">
        <v>47</v>
      </c>
      <c r="I251" s="18"/>
      <c r="J251" s="18"/>
      <c r="K251" s="111"/>
      <c r="L251" s="86" t="s">
        <v>359</v>
      </c>
      <c r="M251" s="12" t="s">
        <v>360</v>
      </c>
    </row>
    <row r="252" spans="1:13" ht="36" customHeight="1">
      <c r="A252" s="51" t="s">
        <v>302</v>
      </c>
      <c r="B252" s="112"/>
      <c r="C252" s="16"/>
      <c r="D252" s="30"/>
      <c r="E252" s="19"/>
      <c r="F252" s="18"/>
      <c r="G252" s="18"/>
      <c r="H252" s="18"/>
      <c r="I252" s="50" t="s">
        <v>33</v>
      </c>
      <c r="J252" s="18"/>
      <c r="K252" s="111"/>
      <c r="L252" s="86"/>
      <c r="M252" s="12" t="s">
        <v>361</v>
      </c>
    </row>
    <row r="253" spans="1:13" ht="36" customHeight="1">
      <c r="A253" s="51" t="s">
        <v>302</v>
      </c>
      <c r="B253" s="112"/>
      <c r="C253" s="26" t="s">
        <v>34</v>
      </c>
      <c r="D253" s="30"/>
      <c r="E253" s="19"/>
      <c r="F253" s="18"/>
      <c r="G253" s="18"/>
      <c r="H253" s="18"/>
      <c r="I253" s="18"/>
      <c r="J253" s="16" t="s">
        <v>47</v>
      </c>
      <c r="K253" s="111"/>
      <c r="L253" s="86" t="s">
        <v>362</v>
      </c>
      <c r="M253" s="12" t="s">
        <v>363</v>
      </c>
    </row>
    <row r="254" spans="1:13" ht="36" customHeight="1">
      <c r="A254" s="51" t="s">
        <v>302</v>
      </c>
      <c r="B254" s="112"/>
      <c r="C254" s="16"/>
      <c r="D254" s="30"/>
      <c r="E254" s="19"/>
      <c r="F254" s="18"/>
      <c r="G254" s="18"/>
      <c r="H254" s="18"/>
      <c r="I254" s="18"/>
      <c r="J254" s="18"/>
      <c r="K254" s="121" t="s">
        <v>33</v>
      </c>
      <c r="L254" s="86"/>
      <c r="M254" s="12" t="s">
        <v>364</v>
      </c>
    </row>
    <row r="255" spans="1:13" ht="36" customHeight="1">
      <c r="A255" s="51" t="s">
        <v>302</v>
      </c>
      <c r="B255" s="112"/>
      <c r="C255" s="26" t="s">
        <v>34</v>
      </c>
      <c r="D255" s="30"/>
      <c r="E255" s="19"/>
      <c r="F255" s="18"/>
      <c r="G255" s="18"/>
      <c r="H255" s="18"/>
      <c r="I255" s="18"/>
      <c r="J255" s="18"/>
      <c r="K255" s="90" t="s">
        <v>47</v>
      </c>
      <c r="L255" s="86" t="s">
        <v>359</v>
      </c>
      <c r="M255" s="12" t="s">
        <v>365</v>
      </c>
    </row>
    <row r="256" spans="1:13" ht="36" customHeight="1">
      <c r="A256" s="51" t="s">
        <v>302</v>
      </c>
      <c r="B256" s="112"/>
      <c r="C256" s="26" t="s">
        <v>34</v>
      </c>
      <c r="D256" s="30"/>
      <c r="E256" s="19"/>
      <c r="F256" s="50" t="s">
        <v>33</v>
      </c>
      <c r="G256" s="18"/>
      <c r="H256" s="18"/>
      <c r="I256" s="18"/>
      <c r="J256" s="18"/>
      <c r="K256" s="111"/>
      <c r="L256" s="86"/>
      <c r="M256" s="12" t="s">
        <v>366</v>
      </c>
    </row>
    <row r="257" spans="1:13" ht="36" customHeight="1">
      <c r="A257" s="51" t="s">
        <v>302</v>
      </c>
      <c r="B257" s="112"/>
      <c r="C257" s="26" t="s">
        <v>34</v>
      </c>
      <c r="D257" s="30"/>
      <c r="E257" s="19"/>
      <c r="F257" s="18"/>
      <c r="G257" s="16" t="s">
        <v>47</v>
      </c>
      <c r="H257" s="18"/>
      <c r="I257" s="18"/>
      <c r="J257" s="18"/>
      <c r="K257" s="111"/>
      <c r="L257" s="86"/>
      <c r="M257" s="12" t="s">
        <v>367</v>
      </c>
    </row>
    <row r="258" spans="1:13" ht="36" customHeight="1">
      <c r="A258" s="51" t="s">
        <v>302</v>
      </c>
      <c r="B258" s="112"/>
      <c r="C258" s="16"/>
      <c r="D258" s="30"/>
      <c r="E258" s="19"/>
      <c r="F258" s="18"/>
      <c r="G258" s="18"/>
      <c r="H258" s="30" t="s">
        <v>23</v>
      </c>
      <c r="I258" s="18"/>
      <c r="J258" s="18"/>
      <c r="K258" s="111"/>
      <c r="L258" s="86" t="s">
        <v>368</v>
      </c>
      <c r="M258" s="12" t="s">
        <v>369</v>
      </c>
    </row>
    <row r="259" spans="1:13" ht="36" customHeight="1">
      <c r="A259" s="51" t="s">
        <v>302</v>
      </c>
      <c r="B259" s="112"/>
      <c r="C259" s="16"/>
      <c r="D259" s="30"/>
      <c r="E259" s="19"/>
      <c r="F259" s="18"/>
      <c r="G259" s="18"/>
      <c r="H259" s="18"/>
      <c r="I259" s="19" t="s">
        <v>28</v>
      </c>
      <c r="J259" s="18"/>
      <c r="K259" s="111"/>
      <c r="L259" s="86"/>
      <c r="M259" s="12" t="s">
        <v>370</v>
      </c>
    </row>
    <row r="260" spans="1:13" ht="36" customHeight="1">
      <c r="A260" s="51" t="s">
        <v>302</v>
      </c>
      <c r="B260" s="112"/>
      <c r="C260" s="26" t="s">
        <v>34</v>
      </c>
      <c r="D260" s="30"/>
      <c r="E260" s="19"/>
      <c r="F260" s="18"/>
      <c r="G260" s="18"/>
      <c r="H260" s="18"/>
      <c r="I260" s="19" t="s">
        <v>28</v>
      </c>
      <c r="J260" s="16" t="s">
        <v>47</v>
      </c>
      <c r="K260" s="111"/>
      <c r="L260" s="86" t="s">
        <v>371</v>
      </c>
      <c r="M260" s="12" t="s">
        <v>372</v>
      </c>
    </row>
    <row r="261" spans="1:13" ht="36" customHeight="1">
      <c r="A261" s="51" t="s">
        <v>302</v>
      </c>
      <c r="B261" s="112"/>
      <c r="C261" s="26" t="s">
        <v>34</v>
      </c>
      <c r="D261" s="30"/>
      <c r="E261" s="19"/>
      <c r="F261" s="18"/>
      <c r="G261" s="18"/>
      <c r="H261" s="18"/>
      <c r="I261" s="18"/>
      <c r="J261" s="16" t="s">
        <v>47</v>
      </c>
      <c r="K261" s="111"/>
      <c r="L261" s="86" t="s">
        <v>373</v>
      </c>
      <c r="M261" s="12" t="s">
        <v>374</v>
      </c>
    </row>
    <row r="262" spans="1:13" ht="36" customHeight="1">
      <c r="A262" s="4" t="s">
        <v>375</v>
      </c>
      <c r="B262" s="112"/>
      <c r="C262" s="26" t="s">
        <v>34</v>
      </c>
      <c r="D262" s="30"/>
      <c r="E262" s="19"/>
      <c r="F262" s="50" t="s">
        <v>33</v>
      </c>
      <c r="G262" s="18"/>
      <c r="H262" s="18"/>
      <c r="I262" s="18"/>
      <c r="J262" s="18"/>
      <c r="K262" s="111"/>
      <c r="L262" s="86"/>
      <c r="M262" s="12" t="s">
        <v>376</v>
      </c>
    </row>
    <row r="263" spans="1:13" ht="36" customHeight="1">
      <c r="A263" s="51" t="s">
        <v>375</v>
      </c>
      <c r="B263" s="112"/>
      <c r="C263" s="26" t="s">
        <v>34</v>
      </c>
      <c r="D263" s="30"/>
      <c r="E263" s="19"/>
      <c r="F263" s="18"/>
      <c r="G263" s="50" t="s">
        <v>33</v>
      </c>
      <c r="H263" s="18"/>
      <c r="I263" s="18"/>
      <c r="J263" s="18"/>
      <c r="K263" s="111"/>
      <c r="L263" s="86"/>
      <c r="M263" s="12" t="s">
        <v>377</v>
      </c>
    </row>
    <row r="264" spans="1:13" ht="36" customHeight="1">
      <c r="A264" s="51" t="s">
        <v>375</v>
      </c>
      <c r="B264" s="112"/>
      <c r="C264" s="16"/>
      <c r="D264" s="30"/>
      <c r="E264" s="19"/>
      <c r="F264" s="18"/>
      <c r="G264" s="18"/>
      <c r="H264" s="50" t="s">
        <v>33</v>
      </c>
      <c r="I264" s="18"/>
      <c r="J264" s="18"/>
      <c r="K264" s="111"/>
      <c r="L264" s="86"/>
      <c r="M264" s="12" t="s">
        <v>378</v>
      </c>
    </row>
    <row r="265" spans="1:13" ht="36" customHeight="1">
      <c r="A265" s="51" t="s">
        <v>375</v>
      </c>
      <c r="B265" s="112"/>
      <c r="C265" s="16"/>
      <c r="D265" s="30"/>
      <c r="E265" s="19"/>
      <c r="F265" s="18"/>
      <c r="G265" s="18"/>
      <c r="H265" s="50" t="s">
        <v>33</v>
      </c>
      <c r="I265" s="18"/>
      <c r="J265" s="18"/>
      <c r="K265" s="111"/>
      <c r="L265" s="86"/>
      <c r="M265" s="12" t="s">
        <v>379</v>
      </c>
    </row>
    <row r="266" spans="1:13" ht="36" customHeight="1">
      <c r="A266" s="51" t="s">
        <v>375</v>
      </c>
      <c r="B266" s="112"/>
      <c r="C266" s="26" t="s">
        <v>34</v>
      </c>
      <c r="D266" s="30"/>
      <c r="E266" s="19"/>
      <c r="F266" s="18"/>
      <c r="G266" s="18"/>
      <c r="H266" s="50" t="s">
        <v>33</v>
      </c>
      <c r="I266" s="18"/>
      <c r="J266" s="18"/>
      <c r="K266" s="111"/>
      <c r="L266" s="86"/>
      <c r="M266" s="12" t="s">
        <v>380</v>
      </c>
    </row>
    <row r="267" spans="1:13" ht="36" customHeight="1">
      <c r="A267" s="51" t="s">
        <v>375</v>
      </c>
      <c r="B267" s="112"/>
      <c r="C267" s="16"/>
      <c r="D267" s="30"/>
      <c r="E267" s="19"/>
      <c r="F267" s="18"/>
      <c r="G267" s="18"/>
      <c r="H267" s="50" t="s">
        <v>33</v>
      </c>
      <c r="I267" s="18"/>
      <c r="J267" s="18"/>
      <c r="K267" s="111"/>
      <c r="L267" s="86"/>
      <c r="M267" s="12" t="s">
        <v>381</v>
      </c>
    </row>
    <row r="268" spans="1:13" ht="36" customHeight="1">
      <c r="A268" s="51" t="s">
        <v>375</v>
      </c>
      <c r="B268" s="112"/>
      <c r="C268" s="16"/>
      <c r="D268" s="30"/>
      <c r="E268" s="19"/>
      <c r="F268" s="18"/>
      <c r="G268" s="18"/>
      <c r="H268" s="18"/>
      <c r="I268" s="50" t="s">
        <v>33</v>
      </c>
      <c r="J268" s="18"/>
      <c r="K268" s="111"/>
      <c r="L268" s="86"/>
      <c r="M268" s="12" t="s">
        <v>382</v>
      </c>
    </row>
    <row r="269" spans="1:13" ht="36" customHeight="1">
      <c r="A269" s="51" t="s">
        <v>375</v>
      </c>
      <c r="B269" s="112"/>
      <c r="C269" s="26" t="s">
        <v>34</v>
      </c>
      <c r="D269" s="30"/>
      <c r="E269" s="19"/>
      <c r="F269" s="18"/>
      <c r="G269" s="18"/>
      <c r="H269" s="18"/>
      <c r="I269" s="50" t="s">
        <v>33</v>
      </c>
      <c r="J269" s="18"/>
      <c r="K269" s="111"/>
      <c r="L269" s="86"/>
      <c r="M269" s="12" t="s">
        <v>383</v>
      </c>
    </row>
    <row r="270" spans="1:13" ht="36" customHeight="1">
      <c r="A270" s="51" t="s">
        <v>375</v>
      </c>
      <c r="B270" s="112"/>
      <c r="C270" s="26" t="s">
        <v>34</v>
      </c>
      <c r="D270" s="30"/>
      <c r="E270" s="19"/>
      <c r="F270" s="18"/>
      <c r="G270" s="18"/>
      <c r="H270" s="18"/>
      <c r="I270" s="18"/>
      <c r="J270" s="50" t="s">
        <v>33</v>
      </c>
      <c r="K270" s="111"/>
      <c r="L270" s="86"/>
      <c r="M270" s="12" t="s">
        <v>384</v>
      </c>
    </row>
    <row r="271" spans="1:13" ht="36" customHeight="1">
      <c r="A271" s="51" t="s">
        <v>375</v>
      </c>
      <c r="B271" s="112"/>
      <c r="C271" s="16"/>
      <c r="D271" s="30"/>
      <c r="E271" s="19"/>
      <c r="F271" s="18"/>
      <c r="G271" s="18"/>
      <c r="H271" s="18"/>
      <c r="I271" s="18"/>
      <c r="J271" s="50" t="s">
        <v>33</v>
      </c>
      <c r="K271" s="111"/>
      <c r="L271" s="86"/>
      <c r="M271" s="12" t="s">
        <v>385</v>
      </c>
    </row>
    <row r="272" spans="1:13" ht="36" customHeight="1">
      <c r="A272" s="51" t="s">
        <v>375</v>
      </c>
      <c r="B272" s="112"/>
      <c r="C272" s="16"/>
      <c r="D272" s="30"/>
      <c r="E272" s="19"/>
      <c r="F272" s="18"/>
      <c r="G272" s="18"/>
      <c r="H272" s="18"/>
      <c r="I272" s="18"/>
      <c r="J272" s="50" t="s">
        <v>33</v>
      </c>
      <c r="K272" s="111"/>
      <c r="L272" s="86"/>
      <c r="M272" s="12" t="s">
        <v>386</v>
      </c>
    </row>
    <row r="273" spans="1:13" ht="36" customHeight="1">
      <c r="A273" s="51" t="s">
        <v>375</v>
      </c>
      <c r="B273" s="112"/>
      <c r="C273" s="16"/>
      <c r="D273" s="30"/>
      <c r="E273" s="19"/>
      <c r="F273" s="18"/>
      <c r="G273" s="18"/>
      <c r="H273" s="18"/>
      <c r="I273" s="18"/>
      <c r="J273" s="50" t="s">
        <v>33</v>
      </c>
      <c r="K273" s="111"/>
      <c r="L273" s="86"/>
      <c r="M273" s="12" t="s">
        <v>387</v>
      </c>
    </row>
    <row r="274" spans="1:13" ht="36" customHeight="1">
      <c r="A274" s="51" t="s">
        <v>375</v>
      </c>
      <c r="B274" s="112"/>
      <c r="C274" s="16"/>
      <c r="D274" s="30"/>
      <c r="E274" s="19"/>
      <c r="F274" s="18"/>
      <c r="G274" s="18"/>
      <c r="H274" s="18"/>
      <c r="I274" s="18"/>
      <c r="J274" s="50"/>
      <c r="K274" s="122" t="s">
        <v>33</v>
      </c>
      <c r="L274" s="86"/>
      <c r="M274" s="12" t="s">
        <v>388</v>
      </c>
    </row>
    <row r="275" spans="1:13" ht="36" customHeight="1">
      <c r="A275" s="51" t="s">
        <v>375</v>
      </c>
      <c r="B275" s="112"/>
      <c r="C275" s="26" t="s">
        <v>34</v>
      </c>
      <c r="D275" s="30"/>
      <c r="E275" s="19"/>
      <c r="F275" s="50" t="s">
        <v>33</v>
      </c>
      <c r="G275" s="18"/>
      <c r="H275" s="18"/>
      <c r="I275" s="18"/>
      <c r="J275" s="18"/>
      <c r="K275" s="111"/>
      <c r="L275" s="86"/>
      <c r="M275" s="12" t="s">
        <v>389</v>
      </c>
    </row>
    <row r="276" spans="1:13" ht="36" customHeight="1">
      <c r="A276" s="51" t="s">
        <v>375</v>
      </c>
      <c r="B276" s="112"/>
      <c r="C276" s="16"/>
      <c r="D276" s="30"/>
      <c r="E276" s="19"/>
      <c r="F276" s="18"/>
      <c r="G276" s="50" t="s">
        <v>33</v>
      </c>
      <c r="H276" s="18"/>
      <c r="I276" s="18"/>
      <c r="J276" s="18"/>
      <c r="K276" s="111"/>
      <c r="L276" s="86" t="s">
        <v>390</v>
      </c>
      <c r="M276" s="12" t="s">
        <v>391</v>
      </c>
    </row>
    <row r="277" spans="1:13" ht="36" customHeight="1">
      <c r="A277" s="51" t="s">
        <v>375</v>
      </c>
      <c r="B277" s="112"/>
      <c r="C277" s="16"/>
      <c r="D277" s="30"/>
      <c r="E277" s="19"/>
      <c r="F277" s="18"/>
      <c r="G277" s="50" t="s">
        <v>33</v>
      </c>
      <c r="H277" s="18"/>
      <c r="I277" s="18"/>
      <c r="J277" s="18"/>
      <c r="K277" s="111"/>
      <c r="L277" s="86"/>
      <c r="M277" s="12" t="s">
        <v>392</v>
      </c>
    </row>
    <row r="278" spans="1:13" ht="36" customHeight="1">
      <c r="A278" s="51" t="s">
        <v>375</v>
      </c>
      <c r="B278" s="112"/>
      <c r="C278" s="26" t="s">
        <v>34</v>
      </c>
      <c r="D278" s="30"/>
      <c r="E278" s="19"/>
      <c r="F278" s="18"/>
      <c r="G278" s="18"/>
      <c r="H278" s="50" t="s">
        <v>33</v>
      </c>
      <c r="I278" s="18"/>
      <c r="J278" s="18"/>
      <c r="K278" s="111"/>
      <c r="L278" s="86" t="s">
        <v>390</v>
      </c>
      <c r="M278" s="12" t="s">
        <v>393</v>
      </c>
    </row>
    <row r="279" spans="1:13" ht="36" customHeight="1">
      <c r="A279" s="51" t="s">
        <v>375</v>
      </c>
      <c r="B279" s="112"/>
      <c r="C279" s="16"/>
      <c r="D279" s="30"/>
      <c r="E279" s="19"/>
      <c r="F279" s="18"/>
      <c r="G279" s="18"/>
      <c r="H279" s="50" t="s">
        <v>33</v>
      </c>
      <c r="I279" s="18"/>
      <c r="J279" s="18"/>
      <c r="K279" s="111"/>
      <c r="L279" s="86"/>
      <c r="M279" s="12" t="s">
        <v>394</v>
      </c>
    </row>
    <row r="280" spans="1:13" ht="36" customHeight="1">
      <c r="A280" s="51" t="s">
        <v>375</v>
      </c>
      <c r="B280" s="112"/>
      <c r="C280" s="26" t="s">
        <v>34</v>
      </c>
      <c r="D280" s="30"/>
      <c r="E280" s="19"/>
      <c r="F280" s="18"/>
      <c r="G280" s="18"/>
      <c r="H280" s="18"/>
      <c r="I280" s="50" t="s">
        <v>33</v>
      </c>
      <c r="J280" s="18"/>
      <c r="K280" s="111"/>
      <c r="L280" s="86" t="s">
        <v>390</v>
      </c>
      <c r="M280" s="12" t="s">
        <v>395</v>
      </c>
    </row>
    <row r="281" spans="1:13" ht="36" customHeight="1">
      <c r="A281" s="51" t="s">
        <v>375</v>
      </c>
      <c r="B281" s="112"/>
      <c r="C281" s="26" t="s">
        <v>34</v>
      </c>
      <c r="D281" s="30"/>
      <c r="E281" s="19"/>
      <c r="F281" s="50" t="s">
        <v>33</v>
      </c>
      <c r="G281" s="18"/>
      <c r="H281" s="18"/>
      <c r="I281" s="18"/>
      <c r="J281" s="18"/>
      <c r="K281" s="111"/>
      <c r="L281" s="86"/>
      <c r="M281" s="12" t="s">
        <v>396</v>
      </c>
    </row>
    <row r="282" spans="1:13" ht="36" customHeight="1">
      <c r="A282" s="51" t="s">
        <v>375</v>
      </c>
      <c r="B282" s="112"/>
      <c r="C282" s="26" t="s">
        <v>34</v>
      </c>
      <c r="D282" s="30"/>
      <c r="E282" s="19"/>
      <c r="F282" s="18"/>
      <c r="G282" s="50" t="s">
        <v>33</v>
      </c>
      <c r="H282" s="18"/>
      <c r="I282" s="18"/>
      <c r="J282" s="18"/>
      <c r="K282" s="111"/>
      <c r="L282" s="86" t="s">
        <v>390</v>
      </c>
      <c r="M282" s="12" t="s">
        <v>397</v>
      </c>
    </row>
    <row r="283" spans="1:13" ht="36" customHeight="1">
      <c r="A283" s="51" t="s">
        <v>375</v>
      </c>
      <c r="B283" s="112"/>
      <c r="C283" s="16"/>
      <c r="D283" s="30"/>
      <c r="E283" s="19"/>
      <c r="F283" s="18"/>
      <c r="G283" s="50" t="s">
        <v>33</v>
      </c>
      <c r="H283" s="18"/>
      <c r="I283" s="18"/>
      <c r="J283" s="18"/>
      <c r="K283" s="111"/>
      <c r="L283" s="86"/>
      <c r="M283" s="12" t="s">
        <v>398</v>
      </c>
    </row>
    <row r="284" spans="1:13" ht="36" customHeight="1">
      <c r="A284" s="51" t="s">
        <v>375</v>
      </c>
      <c r="B284" s="112"/>
      <c r="C284" s="26" t="s">
        <v>34</v>
      </c>
      <c r="D284" s="30"/>
      <c r="E284" s="19"/>
      <c r="F284" s="18"/>
      <c r="G284" s="18"/>
      <c r="H284" s="50" t="s">
        <v>33</v>
      </c>
      <c r="I284" s="18"/>
      <c r="J284" s="18"/>
      <c r="K284" s="111"/>
      <c r="L284" s="86" t="s">
        <v>390</v>
      </c>
      <c r="M284" s="12" t="s">
        <v>399</v>
      </c>
    </row>
    <row r="285" spans="1:13" ht="36" customHeight="1">
      <c r="A285" s="51" t="s">
        <v>375</v>
      </c>
      <c r="B285" s="112"/>
      <c r="C285" s="26" t="s">
        <v>34</v>
      </c>
      <c r="D285" s="30"/>
      <c r="E285" s="19"/>
      <c r="F285" s="50" t="s">
        <v>33</v>
      </c>
      <c r="G285" s="50"/>
      <c r="H285" s="18"/>
      <c r="I285" s="18"/>
      <c r="J285" s="18"/>
      <c r="K285" s="111"/>
      <c r="L285" s="86" t="s">
        <v>390</v>
      </c>
      <c r="M285" s="12" t="s">
        <v>400</v>
      </c>
    </row>
    <row r="286" spans="1:13" ht="36" customHeight="1">
      <c r="A286" s="51" t="s">
        <v>375</v>
      </c>
      <c r="B286" s="112"/>
      <c r="C286" s="26" t="s">
        <v>34</v>
      </c>
      <c r="D286" s="30"/>
      <c r="E286" s="19"/>
      <c r="F286" s="18"/>
      <c r="G286" s="50" t="s">
        <v>33</v>
      </c>
      <c r="H286" s="18"/>
      <c r="I286" s="18"/>
      <c r="J286" s="18"/>
      <c r="K286" s="111"/>
      <c r="L286" s="86"/>
      <c r="M286" s="12" t="s">
        <v>401</v>
      </c>
    </row>
    <row r="287" spans="1:13" ht="36" customHeight="1">
      <c r="A287" s="51" t="s">
        <v>375</v>
      </c>
      <c r="B287" s="112"/>
      <c r="C287" s="16"/>
      <c r="D287" s="30"/>
      <c r="E287" s="19"/>
      <c r="F287" s="18"/>
      <c r="G287" s="50" t="s">
        <v>33</v>
      </c>
      <c r="H287" s="18"/>
      <c r="I287" s="18"/>
      <c r="J287" s="18"/>
      <c r="K287" s="111"/>
      <c r="L287" s="86"/>
      <c r="M287" s="12" t="s">
        <v>402</v>
      </c>
    </row>
    <row r="288" spans="1:13" ht="36" customHeight="1">
      <c r="A288" s="51" t="s">
        <v>375</v>
      </c>
      <c r="B288" s="112"/>
      <c r="C288" s="26" t="s">
        <v>34</v>
      </c>
      <c r="D288" s="30"/>
      <c r="E288" s="19"/>
      <c r="F288" s="18"/>
      <c r="G288" s="18"/>
      <c r="H288" s="50" t="s">
        <v>33</v>
      </c>
      <c r="I288" s="18"/>
      <c r="J288" s="18"/>
      <c r="K288" s="111"/>
      <c r="L288" s="86" t="s">
        <v>390</v>
      </c>
      <c r="M288" s="12" t="s">
        <v>403</v>
      </c>
    </row>
    <row r="289" spans="1:13" ht="36" customHeight="1">
      <c r="A289" s="51" t="s">
        <v>375</v>
      </c>
      <c r="B289" s="112"/>
      <c r="C289" s="26" t="s">
        <v>34</v>
      </c>
      <c r="D289" s="30"/>
      <c r="E289" s="19"/>
      <c r="F289" s="50" t="s">
        <v>33</v>
      </c>
      <c r="G289" s="18"/>
      <c r="H289" s="18"/>
      <c r="I289" s="18"/>
      <c r="J289" s="18"/>
      <c r="K289" s="111"/>
      <c r="L289" s="86"/>
      <c r="M289" s="12" t="s">
        <v>404</v>
      </c>
    </row>
    <row r="290" spans="1:13" ht="36" customHeight="1">
      <c r="A290" s="51" t="s">
        <v>375</v>
      </c>
      <c r="B290" s="112"/>
      <c r="C290" s="26" t="s">
        <v>34</v>
      </c>
      <c r="D290" s="30"/>
      <c r="E290" s="19"/>
      <c r="F290" s="18"/>
      <c r="G290" s="50" t="s">
        <v>33</v>
      </c>
      <c r="H290" s="18"/>
      <c r="I290" s="18"/>
      <c r="J290" s="18"/>
      <c r="K290" s="111"/>
      <c r="L290" s="86" t="s">
        <v>390</v>
      </c>
      <c r="M290" s="12" t="s">
        <v>405</v>
      </c>
    </row>
    <row r="291" spans="1:13" ht="36" customHeight="1">
      <c r="A291" s="51" t="s">
        <v>375</v>
      </c>
      <c r="B291" s="112"/>
      <c r="C291" s="26" t="s">
        <v>34</v>
      </c>
      <c r="D291" s="30"/>
      <c r="E291" s="19"/>
      <c r="F291" s="18"/>
      <c r="G291" s="50" t="s">
        <v>33</v>
      </c>
      <c r="H291" s="18"/>
      <c r="I291" s="18"/>
      <c r="J291" s="18"/>
      <c r="K291" s="111"/>
      <c r="L291" s="86" t="s">
        <v>390</v>
      </c>
      <c r="M291" s="12" t="s">
        <v>406</v>
      </c>
    </row>
    <row r="292" spans="1:13" ht="36" customHeight="1">
      <c r="A292" s="51" t="s">
        <v>375</v>
      </c>
      <c r="B292" s="112"/>
      <c r="C292" s="16"/>
      <c r="D292" s="30"/>
      <c r="E292" s="19"/>
      <c r="F292" s="18"/>
      <c r="G292" s="18"/>
      <c r="H292" s="50" t="s">
        <v>33</v>
      </c>
      <c r="I292" s="18"/>
      <c r="J292" s="18"/>
      <c r="K292" s="111"/>
      <c r="L292" s="86"/>
      <c r="M292" s="12" t="s">
        <v>407</v>
      </c>
    </row>
    <row r="293" spans="1:13" ht="36" customHeight="1">
      <c r="A293" s="51" t="s">
        <v>375</v>
      </c>
      <c r="B293" s="112"/>
      <c r="C293" s="26" t="s">
        <v>34</v>
      </c>
      <c r="D293" s="30"/>
      <c r="E293" s="19"/>
      <c r="F293" s="18"/>
      <c r="G293" s="18"/>
      <c r="H293" s="18"/>
      <c r="I293" s="50" t="s">
        <v>33</v>
      </c>
      <c r="J293" s="18"/>
      <c r="K293" s="111"/>
      <c r="L293" s="86" t="s">
        <v>390</v>
      </c>
      <c r="M293" s="12" t="s">
        <v>408</v>
      </c>
    </row>
    <row r="294" spans="1:13" ht="36" customHeight="1">
      <c r="A294" s="51" t="s">
        <v>375</v>
      </c>
      <c r="B294" s="112"/>
      <c r="C294" s="26" t="s">
        <v>34</v>
      </c>
      <c r="D294" s="30"/>
      <c r="E294" s="19"/>
      <c r="F294" s="50" t="s">
        <v>33</v>
      </c>
      <c r="G294" s="18"/>
      <c r="H294" s="18"/>
      <c r="I294" s="18"/>
      <c r="J294" s="18"/>
      <c r="K294" s="111"/>
      <c r="L294" s="86"/>
      <c r="M294" s="12" t="s">
        <v>409</v>
      </c>
    </row>
    <row r="295" spans="1:13" ht="36" customHeight="1">
      <c r="A295" s="51" t="s">
        <v>375</v>
      </c>
      <c r="B295" s="112"/>
      <c r="C295" s="26" t="s">
        <v>34</v>
      </c>
      <c r="D295" s="30"/>
      <c r="E295" s="19"/>
      <c r="F295" s="18"/>
      <c r="G295" s="50" t="s">
        <v>33</v>
      </c>
      <c r="H295" s="18"/>
      <c r="I295" s="18"/>
      <c r="J295" s="18"/>
      <c r="K295" s="111"/>
      <c r="L295" s="86" t="s">
        <v>410</v>
      </c>
      <c r="M295" s="12" t="s">
        <v>411</v>
      </c>
    </row>
    <row r="296" spans="1:13" ht="36" customHeight="1">
      <c r="A296" s="51" t="s">
        <v>375</v>
      </c>
      <c r="B296" s="112"/>
      <c r="C296" s="26" t="s">
        <v>34</v>
      </c>
      <c r="D296" s="30"/>
      <c r="E296" s="19"/>
      <c r="F296" s="50" t="s">
        <v>33</v>
      </c>
      <c r="G296" s="18"/>
      <c r="H296" s="18"/>
      <c r="I296" s="18"/>
      <c r="J296" s="18"/>
      <c r="K296" s="111"/>
      <c r="L296" s="86"/>
      <c r="M296" s="12" t="s">
        <v>412</v>
      </c>
    </row>
    <row r="297" spans="1:13" ht="36" customHeight="1">
      <c r="A297" s="51" t="s">
        <v>375</v>
      </c>
      <c r="B297" s="112"/>
      <c r="C297" s="26" t="s">
        <v>34</v>
      </c>
      <c r="D297" s="30"/>
      <c r="E297" s="19"/>
      <c r="F297" s="18"/>
      <c r="G297" s="50" t="s">
        <v>33</v>
      </c>
      <c r="H297" s="18"/>
      <c r="I297" s="18"/>
      <c r="J297" s="18"/>
      <c r="K297" s="111"/>
      <c r="L297" s="86" t="s">
        <v>413</v>
      </c>
      <c r="M297" s="12" t="s">
        <v>414</v>
      </c>
    </row>
    <row r="298" spans="1:13" ht="36" customHeight="1">
      <c r="A298" s="51" t="s">
        <v>375</v>
      </c>
      <c r="B298" s="112"/>
      <c r="C298" s="16"/>
      <c r="D298" s="30"/>
      <c r="E298" s="19"/>
      <c r="F298" s="18"/>
      <c r="G298" s="50" t="s">
        <v>33</v>
      </c>
      <c r="H298" s="18"/>
      <c r="I298" s="18"/>
      <c r="J298" s="18"/>
      <c r="K298" s="111"/>
      <c r="L298" s="86"/>
      <c r="M298" s="12" t="s">
        <v>415</v>
      </c>
    </row>
    <row r="299" spans="1:13" ht="36" customHeight="1">
      <c r="A299" s="51" t="s">
        <v>375</v>
      </c>
      <c r="B299" s="112"/>
      <c r="C299" s="26" t="s">
        <v>34</v>
      </c>
      <c r="D299" s="30"/>
      <c r="E299" s="19"/>
      <c r="F299" s="18"/>
      <c r="G299" s="18"/>
      <c r="H299" s="50" t="s">
        <v>33</v>
      </c>
      <c r="I299" s="18"/>
      <c r="J299" s="18"/>
      <c r="K299" s="111"/>
      <c r="L299" s="86"/>
      <c r="M299" s="12" t="s">
        <v>416</v>
      </c>
    </row>
    <row r="300" spans="1:13" ht="36" customHeight="1">
      <c r="A300" s="51" t="s">
        <v>375</v>
      </c>
      <c r="B300" s="112"/>
      <c r="C300" s="26" t="s">
        <v>34</v>
      </c>
      <c r="D300" s="30"/>
      <c r="E300" s="19"/>
      <c r="F300" s="18"/>
      <c r="G300" s="18"/>
      <c r="H300" s="18"/>
      <c r="I300" s="50" t="s">
        <v>33</v>
      </c>
      <c r="J300" s="18"/>
      <c r="K300" s="111"/>
      <c r="L300" s="86"/>
      <c r="M300" s="12" t="s">
        <v>417</v>
      </c>
    </row>
    <row r="301" spans="1:13" ht="36" customHeight="1">
      <c r="A301" s="51" t="s">
        <v>375</v>
      </c>
      <c r="B301" s="112"/>
      <c r="C301" s="26" t="s">
        <v>34</v>
      </c>
      <c r="D301" s="30"/>
      <c r="E301" s="19"/>
      <c r="F301" s="18"/>
      <c r="G301" s="18"/>
      <c r="H301" s="18"/>
      <c r="I301" s="50" t="s">
        <v>33</v>
      </c>
      <c r="J301" s="18"/>
      <c r="K301" s="111"/>
      <c r="L301" s="86"/>
      <c r="M301" s="12" t="s">
        <v>418</v>
      </c>
    </row>
    <row r="302" spans="1:13" ht="36" customHeight="1">
      <c r="A302" s="51" t="s">
        <v>375</v>
      </c>
      <c r="B302" s="112"/>
      <c r="C302" s="26" t="s">
        <v>34</v>
      </c>
      <c r="D302" s="30"/>
      <c r="E302" s="19"/>
      <c r="F302" s="50" t="s">
        <v>33</v>
      </c>
      <c r="G302" s="18"/>
      <c r="H302" s="18"/>
      <c r="I302" s="18"/>
      <c r="J302" s="18"/>
      <c r="K302" s="111"/>
      <c r="L302" s="86"/>
      <c r="M302" s="12" t="s">
        <v>419</v>
      </c>
    </row>
    <row r="303" spans="1:13" ht="36" customHeight="1">
      <c r="A303" s="51" t="s">
        <v>375</v>
      </c>
      <c r="B303" s="112"/>
      <c r="C303" s="26" t="s">
        <v>34</v>
      </c>
      <c r="D303" s="30"/>
      <c r="E303" s="19"/>
      <c r="F303" s="18"/>
      <c r="G303" s="50" t="s">
        <v>33</v>
      </c>
      <c r="H303" s="18"/>
      <c r="I303" s="18"/>
      <c r="J303" s="18"/>
      <c r="K303" s="111"/>
      <c r="L303" s="86" t="s">
        <v>390</v>
      </c>
      <c r="M303" s="12" t="s">
        <v>420</v>
      </c>
    </row>
    <row r="304" spans="1:13" ht="36" customHeight="1">
      <c r="A304" s="51" t="s">
        <v>375</v>
      </c>
      <c r="B304" s="112"/>
      <c r="C304" s="16"/>
      <c r="D304" s="30"/>
      <c r="E304" s="19"/>
      <c r="F304" s="18"/>
      <c r="G304" s="50" t="s">
        <v>33</v>
      </c>
      <c r="H304" s="18"/>
      <c r="I304" s="18"/>
      <c r="J304" s="18"/>
      <c r="K304" s="111"/>
      <c r="L304" s="86"/>
      <c r="M304" s="12" t="s">
        <v>421</v>
      </c>
    </row>
    <row r="305" spans="1:13" ht="36" customHeight="1">
      <c r="A305" s="51" t="s">
        <v>375</v>
      </c>
      <c r="B305" s="112"/>
      <c r="C305" s="26" t="s">
        <v>34</v>
      </c>
      <c r="D305" s="30"/>
      <c r="E305" s="19"/>
      <c r="F305" s="18"/>
      <c r="G305" s="18"/>
      <c r="H305" s="50" t="s">
        <v>33</v>
      </c>
      <c r="I305" s="18"/>
      <c r="J305" s="18"/>
      <c r="K305" s="111"/>
      <c r="L305" s="86" t="s">
        <v>390</v>
      </c>
      <c r="M305" s="12" t="s">
        <v>422</v>
      </c>
    </row>
    <row r="306" spans="1:13" ht="36" customHeight="1">
      <c r="A306" s="51" t="s">
        <v>375</v>
      </c>
      <c r="B306" s="112"/>
      <c r="C306" s="26" t="s">
        <v>34</v>
      </c>
      <c r="D306" s="30"/>
      <c r="E306" s="19"/>
      <c r="F306" s="50" t="s">
        <v>33</v>
      </c>
      <c r="G306" s="18"/>
      <c r="H306" s="18"/>
      <c r="I306" s="18"/>
      <c r="J306" s="18"/>
      <c r="K306" s="111"/>
      <c r="L306" s="86"/>
      <c r="M306" s="12" t="s">
        <v>423</v>
      </c>
    </row>
    <row r="307" spans="1:13" ht="36" customHeight="1">
      <c r="A307" s="51" t="s">
        <v>375</v>
      </c>
      <c r="B307" s="112"/>
      <c r="C307" s="26" t="s">
        <v>34</v>
      </c>
      <c r="D307" s="30"/>
      <c r="E307" s="19"/>
      <c r="F307" s="50" t="s">
        <v>33</v>
      </c>
      <c r="G307" s="18"/>
      <c r="H307" s="18"/>
      <c r="I307" s="18"/>
      <c r="J307" s="18"/>
      <c r="K307" s="111"/>
      <c r="L307" s="86"/>
      <c r="M307" s="12" t="s">
        <v>424</v>
      </c>
    </row>
    <row r="308" spans="1:13" ht="36" customHeight="1">
      <c r="A308" s="51" t="s">
        <v>375</v>
      </c>
      <c r="B308" s="112"/>
      <c r="C308" s="16"/>
      <c r="D308" s="30"/>
      <c r="E308" s="19"/>
      <c r="F308" s="18"/>
      <c r="G308" s="50" t="s">
        <v>33</v>
      </c>
      <c r="H308" s="18"/>
      <c r="I308" s="18"/>
      <c r="J308" s="18"/>
      <c r="K308" s="111"/>
      <c r="L308" s="86" t="s">
        <v>425</v>
      </c>
      <c r="M308" s="12" t="s">
        <v>426</v>
      </c>
    </row>
    <row r="309" spans="1:13" ht="72">
      <c r="A309" s="51" t="s">
        <v>375</v>
      </c>
      <c r="B309" s="112"/>
      <c r="C309" s="26" t="s">
        <v>34</v>
      </c>
      <c r="D309" s="30"/>
      <c r="E309" s="19"/>
      <c r="F309" s="18"/>
      <c r="G309" s="50" t="s">
        <v>33</v>
      </c>
      <c r="H309" s="18"/>
      <c r="I309" s="18"/>
      <c r="J309" s="18"/>
      <c r="K309" s="111"/>
      <c r="L309" s="86" t="s">
        <v>425</v>
      </c>
      <c r="M309" s="12" t="s">
        <v>427</v>
      </c>
    </row>
    <row r="310" spans="1:13" ht="36" customHeight="1">
      <c r="A310" s="51" t="s">
        <v>375</v>
      </c>
      <c r="B310" s="112"/>
      <c r="C310" s="26" t="s">
        <v>34</v>
      </c>
      <c r="D310" s="30"/>
      <c r="E310" s="19"/>
      <c r="F310" s="50" t="s">
        <v>33</v>
      </c>
      <c r="G310" s="18"/>
      <c r="H310" s="18"/>
      <c r="I310" s="18"/>
      <c r="J310" s="18"/>
      <c r="K310" s="111"/>
      <c r="L310" s="86"/>
      <c r="M310" s="12" t="s">
        <v>428</v>
      </c>
    </row>
    <row r="311" spans="1:13" ht="36" customHeight="1">
      <c r="A311" s="51" t="s">
        <v>375</v>
      </c>
      <c r="B311" s="112"/>
      <c r="C311" s="26" t="s">
        <v>34</v>
      </c>
      <c r="D311" s="30"/>
      <c r="E311" s="19"/>
      <c r="F311" s="18"/>
      <c r="G311" s="50" t="s">
        <v>33</v>
      </c>
      <c r="H311" s="18"/>
      <c r="I311" s="18"/>
      <c r="J311" s="18"/>
      <c r="K311" s="111"/>
      <c r="L311" s="86" t="s">
        <v>425</v>
      </c>
      <c r="M311" s="12" t="s">
        <v>429</v>
      </c>
    </row>
    <row r="312" spans="1:13" ht="36" customHeight="1">
      <c r="A312" s="51" t="s">
        <v>375</v>
      </c>
      <c r="B312" s="112"/>
      <c r="C312" s="16"/>
      <c r="D312" s="30"/>
      <c r="E312" s="19"/>
      <c r="F312" s="18"/>
      <c r="G312" s="18"/>
      <c r="H312" s="50" t="s">
        <v>33</v>
      </c>
      <c r="I312" s="18"/>
      <c r="J312" s="18"/>
      <c r="K312" s="111"/>
      <c r="L312" s="86"/>
      <c r="M312" s="12" t="s">
        <v>430</v>
      </c>
    </row>
    <row r="313" spans="1:13" ht="36" customHeight="1">
      <c r="A313" s="51" t="s">
        <v>375</v>
      </c>
      <c r="B313" s="112"/>
      <c r="C313" s="26" t="s">
        <v>34</v>
      </c>
      <c r="D313" s="30"/>
      <c r="E313" s="19"/>
      <c r="F313" s="18"/>
      <c r="G313" s="18"/>
      <c r="H313" s="18"/>
      <c r="I313" s="50" t="s">
        <v>33</v>
      </c>
      <c r="J313" s="18"/>
      <c r="K313" s="111"/>
      <c r="L313" s="86" t="s">
        <v>425</v>
      </c>
      <c r="M313" s="12" t="s">
        <v>431</v>
      </c>
    </row>
    <row r="314" spans="1:13" ht="36" customHeight="1">
      <c r="A314" s="51" t="s">
        <v>375</v>
      </c>
      <c r="B314" s="112"/>
      <c r="C314" s="26" t="s">
        <v>34</v>
      </c>
      <c r="D314" s="30"/>
      <c r="E314" s="19"/>
      <c r="F314" s="50" t="s">
        <v>33</v>
      </c>
      <c r="G314" s="18"/>
      <c r="H314" s="18"/>
      <c r="I314" s="18"/>
      <c r="J314" s="18"/>
      <c r="K314" s="111"/>
      <c r="L314" s="86"/>
      <c r="M314" s="12" t="s">
        <v>432</v>
      </c>
    </row>
    <row r="315" spans="1:13" ht="36" customHeight="1">
      <c r="A315" s="51" t="s">
        <v>375</v>
      </c>
      <c r="B315" s="112"/>
      <c r="C315" s="101" t="s">
        <v>34</v>
      </c>
      <c r="D315" s="30"/>
      <c r="E315" s="19"/>
      <c r="F315" s="18"/>
      <c r="G315" s="50" t="s">
        <v>33</v>
      </c>
      <c r="H315" s="98"/>
      <c r="I315" s="18"/>
      <c r="J315" s="18"/>
      <c r="K315" s="111"/>
      <c r="L315" s="86" t="s">
        <v>433</v>
      </c>
      <c r="M315" s="12" t="s">
        <v>434</v>
      </c>
    </row>
    <row r="316" spans="1:13" ht="36" customHeight="1" thickBot="1">
      <c r="A316" s="4" t="s">
        <v>435</v>
      </c>
      <c r="B316" s="93"/>
      <c r="C316" s="49" t="s">
        <v>34</v>
      </c>
      <c r="D316" s="115"/>
      <c r="E316" s="17"/>
      <c r="F316" s="94"/>
      <c r="G316" s="100"/>
      <c r="H316" s="22" t="s">
        <v>47</v>
      </c>
      <c r="I316" s="96"/>
      <c r="J316" s="94"/>
      <c r="K316" s="114"/>
      <c r="L316" s="87" t="s">
        <v>436</v>
      </c>
      <c r="M316" s="13" t="s">
        <v>437</v>
      </c>
    </row>
    <row r="317" spans="1:13" ht="36" customHeight="1">
      <c r="A317" s="102" t="s">
        <v>435</v>
      </c>
      <c r="B317" s="110" t="s">
        <v>32</v>
      </c>
      <c r="C317" s="25" t="s">
        <v>47</v>
      </c>
      <c r="D317" s="30"/>
      <c r="E317" s="19"/>
      <c r="F317" s="18"/>
      <c r="G317" s="18"/>
      <c r="H317" s="18"/>
      <c r="I317" s="18"/>
      <c r="J317" s="18"/>
      <c r="K317" s="111"/>
      <c r="L317" s="86"/>
      <c r="M317" s="11" t="s">
        <v>438</v>
      </c>
    </row>
    <row r="318" spans="1:13" ht="36" customHeight="1">
      <c r="A318" s="102" t="s">
        <v>435</v>
      </c>
      <c r="B318" s="112"/>
      <c r="C318" s="26" t="s">
        <v>34</v>
      </c>
      <c r="D318" s="16" t="s">
        <v>47</v>
      </c>
      <c r="E318" s="19"/>
      <c r="F318" s="18"/>
      <c r="G318" s="18"/>
      <c r="H318" s="18"/>
      <c r="I318" s="18"/>
      <c r="J318" s="18"/>
      <c r="K318" s="111"/>
      <c r="L318" s="86" t="s">
        <v>439</v>
      </c>
      <c r="M318" s="12" t="s">
        <v>440</v>
      </c>
    </row>
    <row r="319" spans="1:13" ht="36" customHeight="1">
      <c r="A319" s="102" t="s">
        <v>435</v>
      </c>
      <c r="B319" s="112"/>
      <c r="C319" s="26" t="s">
        <v>34</v>
      </c>
      <c r="D319" s="30"/>
      <c r="E319" s="19" t="s">
        <v>26</v>
      </c>
      <c r="F319" s="18"/>
      <c r="G319" s="18"/>
      <c r="H319" s="18"/>
      <c r="I319" s="18"/>
      <c r="J319" s="18"/>
      <c r="K319" s="111"/>
      <c r="L319" s="86"/>
      <c r="M319" s="12" t="s">
        <v>441</v>
      </c>
    </row>
    <row r="320" spans="1:13" ht="36" customHeight="1">
      <c r="A320" s="102" t="s">
        <v>435</v>
      </c>
      <c r="B320" s="112"/>
      <c r="C320" s="26" t="s">
        <v>34</v>
      </c>
      <c r="D320" s="30"/>
      <c r="E320" s="19" t="s">
        <v>26</v>
      </c>
      <c r="F320" s="16" t="s">
        <v>47</v>
      </c>
      <c r="G320" s="18"/>
      <c r="H320" s="18"/>
      <c r="I320" s="18"/>
      <c r="J320" s="18"/>
      <c r="K320" s="111"/>
      <c r="L320" s="86" t="s">
        <v>442</v>
      </c>
      <c r="M320" s="12" t="s">
        <v>443</v>
      </c>
    </row>
    <row r="321" spans="1:13" ht="36">
      <c r="A321" s="102" t="s">
        <v>435</v>
      </c>
      <c r="B321" s="112"/>
      <c r="C321" s="26" t="s">
        <v>34</v>
      </c>
      <c r="D321" s="30"/>
      <c r="E321" s="19" t="s">
        <v>26</v>
      </c>
      <c r="F321" s="16" t="s">
        <v>47</v>
      </c>
      <c r="G321" s="16" t="s">
        <v>47</v>
      </c>
      <c r="H321" s="18"/>
      <c r="I321" s="18"/>
      <c r="J321" s="18"/>
      <c r="K321" s="111"/>
      <c r="L321" s="86" t="s">
        <v>444</v>
      </c>
      <c r="M321" s="12" t="s">
        <v>445</v>
      </c>
    </row>
    <row r="322" spans="1:13" ht="36" customHeight="1">
      <c r="A322" s="102" t="s">
        <v>435</v>
      </c>
      <c r="B322" s="112"/>
      <c r="C322" s="26" t="s">
        <v>34</v>
      </c>
      <c r="D322" s="30"/>
      <c r="E322" s="19"/>
      <c r="F322" s="19" t="s">
        <v>28</v>
      </c>
      <c r="G322" s="18"/>
      <c r="H322" s="18"/>
      <c r="I322" s="18"/>
      <c r="J322" s="18"/>
      <c r="K322" s="111"/>
      <c r="L322" s="86" t="s">
        <v>446</v>
      </c>
      <c r="M322" s="12" t="s">
        <v>447</v>
      </c>
    </row>
    <row r="323" spans="1:13" ht="36" customHeight="1">
      <c r="A323" s="102" t="s">
        <v>435</v>
      </c>
      <c r="B323" s="112"/>
      <c r="C323" s="16"/>
      <c r="D323" s="30"/>
      <c r="E323" s="19"/>
      <c r="F323" s="18"/>
      <c r="G323" s="25" t="s">
        <v>46</v>
      </c>
      <c r="H323" s="18"/>
      <c r="I323" s="18"/>
      <c r="J323" s="18"/>
      <c r="K323" s="111"/>
      <c r="L323" s="86"/>
      <c r="M323" s="12" t="s">
        <v>448</v>
      </c>
    </row>
    <row r="324" spans="1:13" ht="54">
      <c r="A324" s="102" t="s">
        <v>435</v>
      </c>
      <c r="B324" s="112"/>
      <c r="C324" s="26" t="s">
        <v>34</v>
      </c>
      <c r="D324" s="30"/>
      <c r="E324" s="16" t="s">
        <v>47</v>
      </c>
      <c r="F324" s="18"/>
      <c r="G324" s="18"/>
      <c r="H324" s="18"/>
      <c r="I324" s="18"/>
      <c r="J324" s="18"/>
      <c r="K324" s="111"/>
      <c r="L324" s="86" t="s">
        <v>449</v>
      </c>
      <c r="M324" s="12" t="s">
        <v>450</v>
      </c>
    </row>
    <row r="325" spans="1:13" ht="36" customHeight="1">
      <c r="A325" s="102" t="s">
        <v>435</v>
      </c>
      <c r="B325" s="112"/>
      <c r="C325" s="26" t="s">
        <v>34</v>
      </c>
      <c r="D325" s="30"/>
      <c r="E325" s="16" t="s">
        <v>47</v>
      </c>
      <c r="F325" s="18"/>
      <c r="G325" s="18"/>
      <c r="H325" s="18"/>
      <c r="I325" s="18"/>
      <c r="J325" s="18"/>
      <c r="K325" s="111"/>
      <c r="L325" s="86" t="s">
        <v>66</v>
      </c>
      <c r="M325" s="12" t="s">
        <v>451</v>
      </c>
    </row>
    <row r="326" spans="1:13" ht="36" customHeight="1">
      <c r="A326" s="102" t="s">
        <v>435</v>
      </c>
      <c r="B326" s="112"/>
      <c r="C326" s="101" t="s">
        <v>34</v>
      </c>
      <c r="D326" s="30"/>
      <c r="E326" s="19"/>
      <c r="F326" s="97" t="s">
        <v>47</v>
      </c>
      <c r="G326" s="18"/>
      <c r="H326" s="18"/>
      <c r="I326" s="18"/>
      <c r="J326" s="18"/>
      <c r="K326" s="111"/>
      <c r="L326" s="86" t="s">
        <v>449</v>
      </c>
      <c r="M326" s="12" t="s">
        <v>452</v>
      </c>
    </row>
    <row r="327" spans="1:13" ht="36" customHeight="1" thickBot="1">
      <c r="A327" s="102" t="s">
        <v>435</v>
      </c>
      <c r="B327" s="93"/>
      <c r="C327" s="49" t="s">
        <v>34</v>
      </c>
      <c r="D327" s="115"/>
      <c r="E327" s="104"/>
      <c r="F327" s="22" t="s">
        <v>47</v>
      </c>
      <c r="G327" s="96"/>
      <c r="H327" s="94"/>
      <c r="I327" s="94"/>
      <c r="J327" s="94"/>
      <c r="K327" s="114"/>
      <c r="L327" s="87" t="s">
        <v>66</v>
      </c>
      <c r="M327" s="13" t="s">
        <v>453</v>
      </c>
    </row>
    <row r="328" spans="1:13" ht="36" customHeight="1">
      <c r="A328" s="102" t="s">
        <v>435</v>
      </c>
      <c r="B328" s="112"/>
      <c r="C328" s="108" t="s">
        <v>34</v>
      </c>
      <c r="D328" s="30"/>
      <c r="E328" s="19"/>
      <c r="F328" s="18"/>
      <c r="G328" s="18"/>
      <c r="H328" s="18"/>
      <c r="I328" s="18"/>
      <c r="J328" s="18"/>
      <c r="K328" s="111"/>
      <c r="L328" s="86"/>
      <c r="M328" s="11" t="s">
        <v>454</v>
      </c>
    </row>
    <row r="329" spans="1:13" ht="36" customHeight="1">
      <c r="A329" s="102" t="s">
        <v>435</v>
      </c>
      <c r="B329" s="112"/>
      <c r="C329" s="26" t="s">
        <v>34</v>
      </c>
      <c r="D329" s="16" t="s">
        <v>47</v>
      </c>
      <c r="E329" s="19"/>
      <c r="F329" s="18"/>
      <c r="G329" s="18"/>
      <c r="H329" s="18"/>
      <c r="I329" s="18"/>
      <c r="J329" s="18"/>
      <c r="K329" s="111"/>
      <c r="L329" s="86"/>
      <c r="M329" s="12" t="s">
        <v>455</v>
      </c>
    </row>
    <row r="330" spans="1:13" ht="36" customHeight="1">
      <c r="A330" s="102" t="s">
        <v>435</v>
      </c>
      <c r="B330" s="112"/>
      <c r="C330" s="16"/>
      <c r="D330" s="30"/>
      <c r="E330" s="30" t="s">
        <v>23</v>
      </c>
      <c r="F330" s="18"/>
      <c r="G330" s="18"/>
      <c r="H330" s="18"/>
      <c r="I330" s="18"/>
      <c r="J330" s="18"/>
      <c r="K330" s="111"/>
      <c r="L330" s="86"/>
      <c r="M330" s="12" t="s">
        <v>456</v>
      </c>
    </row>
    <row r="331" spans="1:13" ht="54">
      <c r="A331" s="102" t="s">
        <v>435</v>
      </c>
      <c r="B331" s="112"/>
      <c r="C331" s="26" t="s">
        <v>34</v>
      </c>
      <c r="D331" s="30"/>
      <c r="E331" s="30"/>
      <c r="F331" s="19" t="s">
        <v>28</v>
      </c>
      <c r="G331" s="18"/>
      <c r="H331" s="18"/>
      <c r="I331" s="18"/>
      <c r="J331" s="18"/>
      <c r="K331" s="111"/>
      <c r="L331" s="86" t="s">
        <v>6</v>
      </c>
      <c r="M331" s="12" t="s">
        <v>457</v>
      </c>
    </row>
    <row r="332" spans="1:13" ht="36" customHeight="1">
      <c r="A332" s="102" t="s">
        <v>435</v>
      </c>
      <c r="B332" s="112"/>
      <c r="C332" s="26" t="s">
        <v>34</v>
      </c>
      <c r="D332" s="30"/>
      <c r="E332" s="16" t="s">
        <v>47</v>
      </c>
      <c r="F332" s="18"/>
      <c r="G332" s="18"/>
      <c r="H332" s="18"/>
      <c r="I332" s="18"/>
      <c r="J332" s="18"/>
      <c r="K332" s="111"/>
      <c r="L332" s="86" t="s">
        <v>458</v>
      </c>
      <c r="M332" s="12" t="s">
        <v>459</v>
      </c>
    </row>
    <row r="333" spans="1:13" ht="36" customHeight="1">
      <c r="A333" s="102" t="s">
        <v>435</v>
      </c>
      <c r="B333" s="112"/>
      <c r="C333" s="26" t="s">
        <v>34</v>
      </c>
      <c r="D333" s="16" t="s">
        <v>47</v>
      </c>
      <c r="E333" s="19"/>
      <c r="F333" s="18"/>
      <c r="G333" s="18"/>
      <c r="H333" s="18"/>
      <c r="I333" s="18"/>
      <c r="J333" s="18"/>
      <c r="K333" s="111"/>
      <c r="L333" s="86" t="s">
        <v>6</v>
      </c>
      <c r="M333" s="12" t="s">
        <v>460</v>
      </c>
    </row>
    <row r="334" spans="1:13" ht="36" customHeight="1">
      <c r="A334" s="102" t="s">
        <v>435</v>
      </c>
      <c r="B334" s="112"/>
      <c r="C334" s="16"/>
      <c r="D334" s="30"/>
      <c r="E334" s="19" t="s">
        <v>26</v>
      </c>
      <c r="F334" s="18"/>
      <c r="G334" s="18"/>
      <c r="H334" s="18"/>
      <c r="I334" s="18"/>
      <c r="J334" s="18"/>
      <c r="K334" s="111"/>
      <c r="L334" s="86"/>
      <c r="M334" s="12" t="s">
        <v>461</v>
      </c>
    </row>
    <row r="335" spans="1:13" ht="36" customHeight="1">
      <c r="A335" s="102" t="s">
        <v>435</v>
      </c>
      <c r="B335" s="112"/>
      <c r="C335" s="26" t="s">
        <v>34</v>
      </c>
      <c r="D335" s="30"/>
      <c r="E335" s="19"/>
      <c r="F335" s="19" t="s">
        <v>28</v>
      </c>
      <c r="G335" s="18"/>
      <c r="H335" s="18"/>
      <c r="I335" s="18"/>
      <c r="J335" s="18"/>
      <c r="K335" s="111"/>
      <c r="L335" s="86" t="s">
        <v>12</v>
      </c>
      <c r="M335" s="12" t="s">
        <v>462</v>
      </c>
    </row>
    <row r="336" spans="1:13" ht="36" customHeight="1">
      <c r="A336" s="102" t="s">
        <v>435</v>
      </c>
      <c r="B336" s="112"/>
      <c r="C336" s="26" t="s">
        <v>34</v>
      </c>
      <c r="D336" s="30"/>
      <c r="E336" s="19"/>
      <c r="F336" s="19" t="s">
        <v>28</v>
      </c>
      <c r="G336" s="18"/>
      <c r="H336" s="18"/>
      <c r="I336" s="18"/>
      <c r="J336" s="18"/>
      <c r="K336" s="111"/>
      <c r="L336" s="86" t="s">
        <v>151</v>
      </c>
      <c r="M336" s="12" t="s">
        <v>463</v>
      </c>
    </row>
    <row r="337" spans="1:13" ht="36" customHeight="1">
      <c r="A337" s="102" t="s">
        <v>435</v>
      </c>
      <c r="B337" s="112"/>
      <c r="C337" s="26" t="s">
        <v>34</v>
      </c>
      <c r="D337" s="16" t="s">
        <v>47</v>
      </c>
      <c r="E337" s="19"/>
      <c r="F337" s="18"/>
      <c r="G337" s="18"/>
      <c r="H337" s="18"/>
      <c r="I337" s="18"/>
      <c r="J337" s="18"/>
      <c r="K337" s="111"/>
      <c r="L337" s="86"/>
      <c r="M337" s="12" t="s">
        <v>464</v>
      </c>
    </row>
    <row r="338" spans="1:13" ht="36" customHeight="1">
      <c r="A338" s="102" t="s">
        <v>435</v>
      </c>
      <c r="B338" s="112"/>
      <c r="C338" s="16"/>
      <c r="D338" s="30"/>
      <c r="E338" s="19" t="s">
        <v>26</v>
      </c>
      <c r="F338" s="18"/>
      <c r="G338" s="18"/>
      <c r="H338" s="18"/>
      <c r="I338" s="18"/>
      <c r="J338" s="18"/>
      <c r="K338" s="111"/>
      <c r="L338" s="86"/>
      <c r="M338" s="12" t="s">
        <v>465</v>
      </c>
    </row>
    <row r="339" spans="1:13" ht="36" customHeight="1">
      <c r="A339" s="102" t="s">
        <v>435</v>
      </c>
      <c r="B339" s="112"/>
      <c r="C339" s="26" t="s">
        <v>34</v>
      </c>
      <c r="D339" s="30"/>
      <c r="E339" s="19"/>
      <c r="F339" s="19" t="s">
        <v>28</v>
      </c>
      <c r="G339" s="18"/>
      <c r="H339" s="18"/>
      <c r="I339" s="18"/>
      <c r="J339" s="18"/>
      <c r="K339" s="111"/>
      <c r="L339" s="86" t="s">
        <v>329</v>
      </c>
      <c r="M339" s="12" t="s">
        <v>466</v>
      </c>
    </row>
    <row r="340" spans="1:13" ht="54">
      <c r="A340" s="102" t="s">
        <v>435</v>
      </c>
      <c r="B340" s="112"/>
      <c r="C340" s="26" t="s">
        <v>34</v>
      </c>
      <c r="D340" s="30"/>
      <c r="E340" s="19"/>
      <c r="F340" s="19" t="s">
        <v>28</v>
      </c>
      <c r="G340" s="18"/>
      <c r="H340" s="18"/>
      <c r="I340" s="18"/>
      <c r="J340" s="18"/>
      <c r="K340" s="111"/>
      <c r="L340" s="86" t="s">
        <v>467</v>
      </c>
      <c r="M340" s="12" t="s">
        <v>468</v>
      </c>
    </row>
    <row r="341" spans="1:13" ht="36" customHeight="1">
      <c r="A341" s="102" t="s">
        <v>435</v>
      </c>
      <c r="B341" s="112"/>
      <c r="C341" s="26" t="s">
        <v>34</v>
      </c>
      <c r="D341" s="30"/>
      <c r="E341" s="19"/>
      <c r="F341" s="18"/>
      <c r="G341" s="16" t="s">
        <v>47</v>
      </c>
      <c r="H341" s="18"/>
      <c r="I341" s="18"/>
      <c r="J341" s="18"/>
      <c r="K341" s="111"/>
      <c r="L341" s="86" t="s">
        <v>469</v>
      </c>
      <c r="M341" s="12" t="s">
        <v>470</v>
      </c>
    </row>
    <row r="342" spans="1:13" ht="36" customHeight="1">
      <c r="A342" s="102" t="s">
        <v>435</v>
      </c>
      <c r="B342" s="112"/>
      <c r="C342" s="16"/>
      <c r="D342" s="30"/>
      <c r="E342" s="19"/>
      <c r="F342" s="18"/>
      <c r="G342" s="18"/>
      <c r="H342" s="16" t="s">
        <v>47</v>
      </c>
      <c r="I342" s="18"/>
      <c r="J342" s="18"/>
      <c r="K342" s="111"/>
      <c r="L342" s="86" t="s">
        <v>471</v>
      </c>
      <c r="M342" s="12" t="s">
        <v>472</v>
      </c>
    </row>
    <row r="343" spans="1:13" ht="36" customHeight="1">
      <c r="A343" s="102" t="s">
        <v>435</v>
      </c>
      <c r="B343" s="112"/>
      <c r="C343" s="16"/>
      <c r="D343" s="30"/>
      <c r="E343" s="19"/>
      <c r="F343" s="18"/>
      <c r="G343" s="18"/>
      <c r="H343" s="16" t="s">
        <v>47</v>
      </c>
      <c r="I343" s="19" t="s">
        <v>25</v>
      </c>
      <c r="J343" s="18"/>
      <c r="K343" s="111"/>
      <c r="L343" s="86" t="s">
        <v>473</v>
      </c>
      <c r="M343" s="12" t="s">
        <v>474</v>
      </c>
    </row>
    <row r="344" spans="1:13" ht="36" customHeight="1">
      <c r="A344" s="102" t="s">
        <v>435</v>
      </c>
      <c r="B344" s="26" t="s">
        <v>34</v>
      </c>
      <c r="C344" s="16"/>
      <c r="D344" s="30"/>
      <c r="E344" s="19"/>
      <c r="F344" s="18"/>
      <c r="G344" s="18"/>
      <c r="H344" s="16" t="s">
        <v>47</v>
      </c>
      <c r="I344" s="19" t="s">
        <v>25</v>
      </c>
      <c r="J344" s="18"/>
      <c r="K344" s="111"/>
      <c r="L344" s="86" t="s">
        <v>475</v>
      </c>
      <c r="M344" s="12" t="s">
        <v>476</v>
      </c>
    </row>
    <row r="345" spans="1:13" ht="36" customHeight="1">
      <c r="A345" s="102" t="s">
        <v>435</v>
      </c>
      <c r="B345" s="112"/>
      <c r="C345" s="16"/>
      <c r="D345" s="30"/>
      <c r="E345" s="19"/>
      <c r="F345" s="18"/>
      <c r="G345" s="18"/>
      <c r="H345" s="18"/>
      <c r="I345" s="19" t="s">
        <v>26</v>
      </c>
      <c r="J345" s="18"/>
      <c r="K345" s="111"/>
      <c r="L345" s="86"/>
      <c r="M345" s="12" t="s">
        <v>477</v>
      </c>
    </row>
    <row r="346" spans="1:13" ht="36" customHeight="1">
      <c r="A346" s="102" t="s">
        <v>435</v>
      </c>
      <c r="B346" s="112"/>
      <c r="C346" s="16"/>
      <c r="D346" s="30"/>
      <c r="E346" s="19"/>
      <c r="F346" s="18"/>
      <c r="G346" s="18"/>
      <c r="H346" s="18"/>
      <c r="I346" s="18"/>
      <c r="J346" s="19" t="s">
        <v>28</v>
      </c>
      <c r="K346" s="111"/>
      <c r="L346" s="86"/>
      <c r="M346" s="12" t="s">
        <v>478</v>
      </c>
    </row>
    <row r="347" spans="1:13" ht="36" customHeight="1">
      <c r="A347" s="102" t="s">
        <v>435</v>
      </c>
      <c r="B347" s="112"/>
      <c r="C347" s="26" t="s">
        <v>34</v>
      </c>
      <c r="D347" s="30"/>
      <c r="E347" s="19"/>
      <c r="F347" s="18"/>
      <c r="G347" s="18"/>
      <c r="H347" s="18"/>
      <c r="I347" s="18"/>
      <c r="J347" s="19" t="s">
        <v>28</v>
      </c>
      <c r="K347" s="90" t="s">
        <v>47</v>
      </c>
      <c r="L347" s="86" t="s">
        <v>479</v>
      </c>
      <c r="M347" s="12" t="s">
        <v>480</v>
      </c>
    </row>
    <row r="348" spans="1:13" ht="36" customHeight="1">
      <c r="A348" s="102" t="s">
        <v>435</v>
      </c>
      <c r="B348" s="112"/>
      <c r="C348" s="101" t="s">
        <v>34</v>
      </c>
      <c r="D348" s="30"/>
      <c r="E348" s="19"/>
      <c r="F348" s="18"/>
      <c r="G348" s="18"/>
      <c r="H348" s="18"/>
      <c r="I348" s="18"/>
      <c r="J348" s="18"/>
      <c r="K348" s="90" t="s">
        <v>47</v>
      </c>
      <c r="L348" s="86" t="s">
        <v>481</v>
      </c>
      <c r="M348" s="12" t="s">
        <v>482</v>
      </c>
    </row>
    <row r="349" spans="1:13" ht="36" customHeight="1" thickBot="1">
      <c r="A349" s="102" t="s">
        <v>435</v>
      </c>
      <c r="B349" s="105"/>
      <c r="C349" s="49" t="s">
        <v>34</v>
      </c>
      <c r="D349" s="123"/>
      <c r="E349" s="20"/>
      <c r="F349" s="98"/>
      <c r="G349" s="98"/>
      <c r="H349" s="98"/>
      <c r="I349" s="98"/>
      <c r="J349" s="98"/>
      <c r="K349" s="109" t="s">
        <v>47</v>
      </c>
      <c r="L349" s="106" t="s">
        <v>481</v>
      </c>
      <c r="M349" s="107" t="s">
        <v>483</v>
      </c>
    </row>
    <row r="350" spans="1:13" ht="30" customHeight="1" thickBot="1">
      <c r="A350" s="102"/>
      <c r="B350" s="82"/>
      <c r="C350" s="124" t="s">
        <v>34</v>
      </c>
      <c r="D350" s="125"/>
      <c r="E350" s="83"/>
      <c r="F350" s="84"/>
      <c r="G350" s="84"/>
      <c r="H350" s="84"/>
      <c r="I350" s="84"/>
      <c r="J350" s="84"/>
      <c r="K350" s="126"/>
      <c r="L350" s="89"/>
      <c r="M350" s="127" t="s">
        <v>484</v>
      </c>
    </row>
    <row r="529" ht="15">
      <c r="Q529" s="68"/>
    </row>
  </sheetData>
  <sheetProtection/>
  <conditionalFormatting sqref="L128:L350">
    <cfRule type="expression" priority="9" dxfId="0" stopIfTrue="1">
      <formula>OR(C128=$D$15,D128=$D$15,E128=$D$15,F128=$D$15,G128=$D$15,H128=$D$15,I128=$D$15,J128=$D$15,K128=$D$15)</formula>
    </cfRule>
  </conditionalFormatting>
  <conditionalFormatting sqref="M122:M350">
    <cfRule type="expression" priority="6" dxfId="7" stopIfTrue="1">
      <formula>OR(C122=$G$15,D122=$G$15,E122=$G$15,F122=$G$15,G122=$G$15,H122=$G$15,I122=$G$15,J122=$G$15,K122=$G$15)</formula>
    </cfRule>
    <cfRule type="expression" priority="7" dxfId="2" stopIfTrue="1">
      <formula>OR(C122=$H$15,C122=$B$15,D122=$H$15,D122=$B$15,E122=$H$15,E122=$B$15,F122=$H$15,F122=$B$15,G122=$H$15,G122=$B$15,H122=$H$15,H122=$B$15,I122=$H$15,I122=$B$15,J122=$H$15,J122=$B$15,K122=$H$15,K122=$B$15)</formula>
    </cfRule>
    <cfRule type="expression" priority="8" dxfId="1" stopIfTrue="1">
      <formula>OR(C122=$E$15,D122=$E$15,E122=$E$15,F122=$E$15,G122=$E$15,H122=$E$15,I122=$E$15,J122=$E$15,K122=$E$15)</formula>
    </cfRule>
  </conditionalFormatting>
  <conditionalFormatting sqref="L17:L26">
    <cfRule type="expression" priority="5" dxfId="0" stopIfTrue="1">
      <formula>OR(C17=$D$15,D17=$D$15,E17=$D$15,F17=$D$15,G17=$D$15,H17=$D$15,I17=$D$15,J17=$D$15,K17=$D$15)</formula>
    </cfRule>
  </conditionalFormatting>
  <conditionalFormatting sqref="M17:M121">
    <cfRule type="expression" priority="2" dxfId="7"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27:L127">
    <cfRule type="expression" priority="1" dxfId="0" stopIfTrue="1">
      <formula>OR(C27=$D$15,D27=$D$15,E27=$D$15,F27=$D$15,G27=$D$15,H27=$D$15,I27=$D$15,J27=$D$15,K27=$D$15)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&amp;P&amp;Rסנהדרין לה. - מב.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09"/>
  <sheetViews>
    <sheetView rightToLeft="1" tabSelected="1" zoomScalePageLayoutView="0" workbookViewId="0" topLeftCell="A1">
      <pane ySplit="16" topLeftCell="A17" activePane="bottomLeft" state="frozen"/>
      <selection pane="topLeft" activeCell="A1" sqref="A1"/>
      <selection pane="bottomLeft" activeCell="A1" sqref="A1"/>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41</v>
      </c>
    </row>
    <row r="2" spans="2:13" ht="18" thickBot="1" thickTop="1">
      <c r="B2" s="41"/>
      <c r="C2" s="40"/>
      <c r="D2" s="40"/>
      <c r="E2" s="40"/>
      <c r="F2" s="40"/>
      <c r="G2" s="40"/>
      <c r="H2" s="40"/>
      <c r="I2" s="40"/>
      <c r="J2" s="40"/>
      <c r="K2" s="69"/>
      <c r="L2" s="58" t="s">
        <v>30</v>
      </c>
      <c r="M2" s="63" t="s">
        <v>50</v>
      </c>
    </row>
    <row r="3" spans="12:13" ht="1.5" customHeight="1" thickBot="1" thickTop="1">
      <c r="L3" s="38"/>
      <c r="M3" s="64"/>
    </row>
    <row r="4" spans="1:13" ht="18" thickBot="1" thickTop="1">
      <c r="A4" s="77" t="s">
        <v>54</v>
      </c>
      <c r="B4" s="41"/>
      <c r="C4" s="42"/>
      <c r="D4" s="39"/>
      <c r="E4" s="39"/>
      <c r="F4" s="39"/>
      <c r="G4" s="39"/>
      <c r="H4" s="39"/>
      <c r="I4" s="39"/>
      <c r="J4" s="39"/>
      <c r="K4" s="70"/>
      <c r="L4" s="59" t="s">
        <v>17</v>
      </c>
      <c r="M4" s="65" t="s">
        <v>53</v>
      </c>
    </row>
    <row r="5" spans="12:13" ht="1.5" customHeight="1" thickBot="1" thickTop="1">
      <c r="L5" s="38"/>
      <c r="M5" s="64"/>
    </row>
    <row r="6" spans="2:13" ht="18" thickBot="1" thickTop="1">
      <c r="B6" s="71" t="s">
        <v>34</v>
      </c>
      <c r="C6" s="69"/>
      <c r="D6" s="40"/>
      <c r="E6" s="40"/>
      <c r="F6" s="40"/>
      <c r="G6" s="40"/>
      <c r="H6" s="40"/>
      <c r="I6" s="40"/>
      <c r="J6" s="75"/>
      <c r="K6" s="69"/>
      <c r="L6" s="60" t="s">
        <v>18</v>
      </c>
      <c r="M6" s="65" t="s">
        <v>51</v>
      </c>
    </row>
    <row r="7" spans="12:13" ht="1.5" customHeight="1" thickBot="1" thickTop="1">
      <c r="L7" s="38"/>
      <c r="M7" s="64"/>
    </row>
    <row r="8" spans="3:13" ht="18" thickBot="1" thickTop="1">
      <c r="C8" s="43"/>
      <c r="D8" s="44"/>
      <c r="E8" s="44"/>
      <c r="F8" s="44"/>
      <c r="G8" s="44"/>
      <c r="H8" s="44"/>
      <c r="I8" s="44"/>
      <c r="J8" s="44"/>
      <c r="K8" s="72"/>
      <c r="L8" s="61" t="s">
        <v>19</v>
      </c>
      <c r="M8" s="65" t="s">
        <v>52</v>
      </c>
    </row>
    <row r="9" spans="12:13" ht="1.5" customHeight="1" thickBot="1" thickTop="1">
      <c r="L9" s="38"/>
      <c r="M9" s="64"/>
    </row>
    <row r="10" spans="3:13" ht="18" thickBot="1" thickTop="1">
      <c r="C10" s="45"/>
      <c r="D10" s="46"/>
      <c r="E10" s="46"/>
      <c r="F10" s="46"/>
      <c r="G10" s="46"/>
      <c r="H10" s="46"/>
      <c r="I10" s="46"/>
      <c r="J10" s="46"/>
      <c r="K10" s="73"/>
      <c r="L10" s="62" t="s">
        <v>20</v>
      </c>
      <c r="M10" s="65" t="s">
        <v>16</v>
      </c>
    </row>
    <row r="11" spans="12:13" ht="1.5" customHeight="1" thickBot="1" thickTop="1">
      <c r="L11" s="38"/>
      <c r="M11" s="64"/>
    </row>
    <row r="12" spans="1:13" ht="18" thickBot="1" thickTop="1">
      <c r="A12" s="76"/>
      <c r="C12" s="47"/>
      <c r="D12" s="48"/>
      <c r="E12" s="48"/>
      <c r="F12" s="48"/>
      <c r="G12" s="48"/>
      <c r="H12" s="48"/>
      <c r="I12" s="48"/>
      <c r="J12" s="48"/>
      <c r="K12" s="74"/>
      <c r="L12" s="66" t="s">
        <v>21</v>
      </c>
      <c r="M12" s="67" t="s">
        <v>48</v>
      </c>
    </row>
    <row r="13" ht="12" customHeight="1" thickBot="1" thickTop="1"/>
    <row r="14" spans="1:13" ht="21" thickBot="1">
      <c r="A14" s="23"/>
      <c r="B14" s="5"/>
      <c r="C14" s="5"/>
      <c r="D14" s="5"/>
      <c r="E14" s="57"/>
      <c r="F14" s="57"/>
      <c r="G14" s="5"/>
      <c r="H14" s="31"/>
      <c r="I14" s="10"/>
      <c r="J14" s="3"/>
      <c r="K14" s="8"/>
      <c r="M14" s="9" t="s">
        <v>737</v>
      </c>
    </row>
    <row r="15" spans="1:13" ht="21" hidden="1" thickBot="1">
      <c r="A15" s="52"/>
      <c r="B15" s="20" t="s">
        <v>26</v>
      </c>
      <c r="C15" s="20" t="s">
        <v>24</v>
      </c>
      <c r="D15" s="20" t="s">
        <v>25</v>
      </c>
      <c r="E15" s="53" t="s">
        <v>47</v>
      </c>
      <c r="F15" s="53" t="s">
        <v>46</v>
      </c>
      <c r="G15" s="20" t="s">
        <v>28</v>
      </c>
      <c r="H15" s="54" t="s">
        <v>23</v>
      </c>
      <c r="I15" s="14" t="s">
        <v>32</v>
      </c>
      <c r="J15" s="3" t="s">
        <v>33</v>
      </c>
      <c r="K15" s="55" t="s">
        <v>34</v>
      </c>
      <c r="M15" s="9" t="s">
        <v>49</v>
      </c>
    </row>
    <row r="16" spans="1:13" ht="21" thickBot="1">
      <c r="A16" s="1" t="s">
        <v>36</v>
      </c>
      <c r="B16" s="1" t="s">
        <v>37</v>
      </c>
      <c r="C16" s="1" t="s">
        <v>31</v>
      </c>
      <c r="D16" s="1" t="s">
        <v>38</v>
      </c>
      <c r="E16" s="1" t="s">
        <v>39</v>
      </c>
      <c r="F16" s="1" t="s">
        <v>40</v>
      </c>
      <c r="G16" s="1" t="s">
        <v>41</v>
      </c>
      <c r="H16" s="1" t="s">
        <v>42</v>
      </c>
      <c r="I16" s="1" t="s">
        <v>43</v>
      </c>
      <c r="J16" s="1" t="s">
        <v>44</v>
      </c>
      <c r="K16" s="56" t="s">
        <v>45</v>
      </c>
      <c r="L16" s="9" t="s">
        <v>35</v>
      </c>
      <c r="M16" s="9" t="s">
        <v>30</v>
      </c>
    </row>
    <row r="17" spans="1:13" ht="36" customHeight="1">
      <c r="A17" s="4" t="s">
        <v>486</v>
      </c>
      <c r="B17" s="4" t="s">
        <v>29</v>
      </c>
      <c r="C17" s="16" t="s">
        <v>47</v>
      </c>
      <c r="D17" s="19" t="s">
        <v>25</v>
      </c>
      <c r="E17" s="19"/>
      <c r="F17" s="18"/>
      <c r="G17" s="18"/>
      <c r="H17" s="18"/>
      <c r="I17" s="18"/>
      <c r="J17" s="18"/>
      <c r="K17" s="81"/>
      <c r="L17" s="11" t="s">
        <v>15</v>
      </c>
      <c r="M17" s="12" t="s">
        <v>487</v>
      </c>
    </row>
    <row r="18" spans="1:13" ht="36" customHeight="1">
      <c r="A18" s="51" t="s">
        <v>486</v>
      </c>
      <c r="B18" s="4"/>
      <c r="C18" s="16" t="s">
        <v>47</v>
      </c>
      <c r="D18" s="19" t="s">
        <v>25</v>
      </c>
      <c r="E18" s="19"/>
      <c r="F18" s="18"/>
      <c r="G18" s="18"/>
      <c r="H18" s="18"/>
      <c r="I18" s="18"/>
      <c r="J18" s="18"/>
      <c r="K18" s="81"/>
      <c r="L18" s="11" t="s">
        <v>4</v>
      </c>
      <c r="M18" s="12" t="s">
        <v>488</v>
      </c>
    </row>
    <row r="19" spans="1:13" ht="36" customHeight="1">
      <c r="A19" s="51" t="s">
        <v>486</v>
      </c>
      <c r="B19" s="4"/>
      <c r="C19" s="16" t="s">
        <v>47</v>
      </c>
      <c r="D19" s="16"/>
      <c r="E19" s="19"/>
      <c r="F19" s="18"/>
      <c r="G19" s="18"/>
      <c r="H19" s="18"/>
      <c r="I19" s="18"/>
      <c r="J19" s="18"/>
      <c r="K19" s="81"/>
      <c r="L19" s="11"/>
      <c r="M19" s="12" t="s">
        <v>489</v>
      </c>
    </row>
    <row r="20" spans="1:13" ht="36" customHeight="1">
      <c r="A20" s="51" t="s">
        <v>486</v>
      </c>
      <c r="B20" s="4"/>
      <c r="C20" s="16" t="s">
        <v>47</v>
      </c>
      <c r="D20" s="16"/>
      <c r="E20" s="19"/>
      <c r="F20" s="18"/>
      <c r="G20" s="18"/>
      <c r="H20" s="18"/>
      <c r="I20" s="18"/>
      <c r="J20" s="18"/>
      <c r="K20" s="81"/>
      <c r="L20" s="11"/>
      <c r="M20" s="12" t="s">
        <v>490</v>
      </c>
    </row>
    <row r="21" spans="1:13" ht="36" customHeight="1">
      <c r="A21" s="51" t="s">
        <v>486</v>
      </c>
      <c r="B21" s="4"/>
      <c r="C21" s="16" t="s">
        <v>47</v>
      </c>
      <c r="D21" s="16"/>
      <c r="E21" s="19"/>
      <c r="F21" s="18"/>
      <c r="G21" s="18"/>
      <c r="H21" s="18"/>
      <c r="I21" s="18"/>
      <c r="J21" s="18"/>
      <c r="K21" s="81"/>
      <c r="L21" s="11"/>
      <c r="M21" s="12" t="s">
        <v>491</v>
      </c>
    </row>
    <row r="22" spans="1:13" ht="36" customHeight="1">
      <c r="A22" s="51" t="s">
        <v>486</v>
      </c>
      <c r="B22" s="4"/>
      <c r="C22" s="16" t="s">
        <v>47</v>
      </c>
      <c r="D22" s="16"/>
      <c r="E22" s="19"/>
      <c r="F22" s="18"/>
      <c r="G22" s="18"/>
      <c r="H22" s="18"/>
      <c r="I22" s="18"/>
      <c r="J22" s="18"/>
      <c r="K22" s="81"/>
      <c r="L22" s="11"/>
      <c r="M22" s="12" t="s">
        <v>492</v>
      </c>
    </row>
    <row r="23" spans="1:13" ht="36" customHeight="1">
      <c r="A23" s="51" t="s">
        <v>486</v>
      </c>
      <c r="B23" s="4"/>
      <c r="C23" s="16" t="s">
        <v>47</v>
      </c>
      <c r="D23" s="16"/>
      <c r="E23" s="19"/>
      <c r="F23" s="18"/>
      <c r="G23" s="18"/>
      <c r="H23" s="18"/>
      <c r="I23" s="18"/>
      <c r="J23" s="18"/>
      <c r="K23" s="81"/>
      <c r="L23" s="11"/>
      <c r="M23" s="12" t="s">
        <v>493</v>
      </c>
    </row>
    <row r="24" spans="1:13" ht="36" customHeight="1">
      <c r="A24" s="51" t="s">
        <v>486</v>
      </c>
      <c r="B24" s="4"/>
      <c r="C24" s="16" t="s">
        <v>47</v>
      </c>
      <c r="D24" s="16"/>
      <c r="E24" s="19"/>
      <c r="F24" s="18"/>
      <c r="G24" s="18"/>
      <c r="H24" s="18"/>
      <c r="I24" s="18"/>
      <c r="J24" s="18"/>
      <c r="K24" s="81"/>
      <c r="L24" s="11"/>
      <c r="M24" s="12" t="s">
        <v>494</v>
      </c>
    </row>
    <row r="25" spans="1:13" ht="36" customHeight="1">
      <c r="A25" s="51" t="s">
        <v>486</v>
      </c>
      <c r="B25" s="4"/>
      <c r="C25" s="16" t="s">
        <v>47</v>
      </c>
      <c r="D25" s="16"/>
      <c r="E25" s="19"/>
      <c r="F25" s="18"/>
      <c r="G25" s="18"/>
      <c r="H25" s="18"/>
      <c r="I25" s="18"/>
      <c r="J25" s="18"/>
      <c r="K25" s="81"/>
      <c r="L25" s="11"/>
      <c r="M25" s="12" t="s">
        <v>495</v>
      </c>
    </row>
    <row r="26" spans="1:13" ht="36" customHeight="1">
      <c r="A26" s="51" t="s">
        <v>486</v>
      </c>
      <c r="B26" s="4"/>
      <c r="C26" s="16" t="s">
        <v>47</v>
      </c>
      <c r="D26" s="16"/>
      <c r="E26" s="19"/>
      <c r="F26" s="18"/>
      <c r="G26" s="18"/>
      <c r="H26" s="18"/>
      <c r="I26" s="18"/>
      <c r="J26" s="18"/>
      <c r="K26" s="81"/>
      <c r="L26" s="11"/>
      <c r="M26" s="12" t="s">
        <v>496</v>
      </c>
    </row>
    <row r="27" spans="1:13" ht="36" customHeight="1">
      <c r="A27" s="51" t="s">
        <v>486</v>
      </c>
      <c r="B27" s="4"/>
      <c r="C27" s="16" t="s">
        <v>47</v>
      </c>
      <c r="D27" s="16"/>
      <c r="E27" s="19"/>
      <c r="F27" s="18"/>
      <c r="G27" s="18"/>
      <c r="H27" s="18"/>
      <c r="I27" s="18"/>
      <c r="J27" s="18"/>
      <c r="K27" s="81"/>
      <c r="L27" s="11"/>
      <c r="M27" s="12" t="s">
        <v>497</v>
      </c>
    </row>
    <row r="28" spans="1:13" ht="36" customHeight="1">
      <c r="A28" s="51" t="s">
        <v>486</v>
      </c>
      <c r="B28" s="4"/>
      <c r="C28" s="16" t="s">
        <v>47</v>
      </c>
      <c r="D28" s="16"/>
      <c r="E28" s="19"/>
      <c r="F28" s="18"/>
      <c r="G28" s="18"/>
      <c r="H28" s="18"/>
      <c r="I28" s="18"/>
      <c r="J28" s="18"/>
      <c r="K28" s="81"/>
      <c r="L28" s="11"/>
      <c r="M28" s="12" t="s">
        <v>498</v>
      </c>
    </row>
    <row r="29" spans="1:13" ht="36" customHeight="1">
      <c r="A29" s="51" t="s">
        <v>486</v>
      </c>
      <c r="B29" s="4"/>
      <c r="C29" s="16" t="s">
        <v>47</v>
      </c>
      <c r="D29" s="19" t="s">
        <v>25</v>
      </c>
      <c r="E29" s="19"/>
      <c r="F29" s="18"/>
      <c r="G29" s="18"/>
      <c r="H29" s="18"/>
      <c r="I29" s="18"/>
      <c r="J29" s="18"/>
      <c r="K29" s="81"/>
      <c r="L29" s="11" t="s">
        <v>15</v>
      </c>
      <c r="M29" s="12" t="s">
        <v>499</v>
      </c>
    </row>
    <row r="30" spans="1:13" ht="36" customHeight="1">
      <c r="A30" s="51" t="s">
        <v>486</v>
      </c>
      <c r="B30" s="4"/>
      <c r="C30" s="16" t="s">
        <v>47</v>
      </c>
      <c r="D30" s="19" t="s">
        <v>25</v>
      </c>
      <c r="E30" s="19"/>
      <c r="F30" s="18"/>
      <c r="G30" s="18"/>
      <c r="H30" s="18"/>
      <c r="I30" s="18"/>
      <c r="J30" s="18"/>
      <c r="K30" s="81"/>
      <c r="L30" s="11" t="s">
        <v>13</v>
      </c>
      <c r="M30" s="12" t="s">
        <v>500</v>
      </c>
    </row>
    <row r="31" spans="1:13" ht="36" customHeight="1">
      <c r="A31" s="51" t="s">
        <v>486</v>
      </c>
      <c r="B31" s="4"/>
      <c r="C31" s="16" t="s">
        <v>47</v>
      </c>
      <c r="D31" s="16"/>
      <c r="E31" s="19"/>
      <c r="F31" s="18"/>
      <c r="G31" s="18"/>
      <c r="H31" s="18"/>
      <c r="I31" s="18"/>
      <c r="J31" s="18"/>
      <c r="K31" s="81"/>
      <c r="L31" s="11"/>
      <c r="M31" s="12" t="s">
        <v>501</v>
      </c>
    </row>
    <row r="32" spans="1:13" ht="36" customHeight="1">
      <c r="A32" s="51" t="s">
        <v>486</v>
      </c>
      <c r="B32" s="4"/>
      <c r="C32" s="16" t="s">
        <v>47</v>
      </c>
      <c r="D32" s="16"/>
      <c r="E32" s="19"/>
      <c r="F32" s="18"/>
      <c r="G32" s="18"/>
      <c r="H32" s="18"/>
      <c r="I32" s="18"/>
      <c r="J32" s="18"/>
      <c r="K32" s="81"/>
      <c r="L32" s="11"/>
      <c r="M32" s="12" t="s">
        <v>502</v>
      </c>
    </row>
    <row r="33" spans="1:13" ht="36" customHeight="1">
      <c r="A33" s="51" t="s">
        <v>486</v>
      </c>
      <c r="B33" s="4"/>
      <c r="C33" s="16" t="s">
        <v>47</v>
      </c>
      <c r="D33" s="16"/>
      <c r="E33" s="19"/>
      <c r="F33" s="18"/>
      <c r="G33" s="18"/>
      <c r="H33" s="18"/>
      <c r="I33" s="18"/>
      <c r="J33" s="18"/>
      <c r="K33" s="81"/>
      <c r="L33" s="11"/>
      <c r="M33" s="12" t="s">
        <v>503</v>
      </c>
    </row>
    <row r="34" spans="1:13" ht="36" customHeight="1">
      <c r="A34" s="51" t="s">
        <v>486</v>
      </c>
      <c r="B34" s="4"/>
      <c r="C34" s="16" t="s">
        <v>47</v>
      </c>
      <c r="D34" s="16"/>
      <c r="E34" s="19"/>
      <c r="F34" s="18"/>
      <c r="G34" s="18"/>
      <c r="H34" s="18"/>
      <c r="I34" s="18"/>
      <c r="J34" s="18"/>
      <c r="K34" s="81"/>
      <c r="L34" s="11"/>
      <c r="M34" s="12" t="s">
        <v>504</v>
      </c>
    </row>
    <row r="35" spans="1:13" ht="36" customHeight="1">
      <c r="A35" s="51" t="s">
        <v>486</v>
      </c>
      <c r="B35" s="4"/>
      <c r="C35" s="16" t="s">
        <v>47</v>
      </c>
      <c r="D35" s="16"/>
      <c r="E35" s="19"/>
      <c r="F35" s="18"/>
      <c r="G35" s="18"/>
      <c r="H35" s="18"/>
      <c r="I35" s="18"/>
      <c r="J35" s="18"/>
      <c r="K35" s="81"/>
      <c r="L35" s="11"/>
      <c r="M35" s="12" t="s">
        <v>505</v>
      </c>
    </row>
    <row r="36" spans="1:13" ht="36" customHeight="1">
      <c r="A36" s="51" t="s">
        <v>486</v>
      </c>
      <c r="B36" s="4"/>
      <c r="C36" s="16" t="s">
        <v>47</v>
      </c>
      <c r="D36" s="16"/>
      <c r="E36" s="19"/>
      <c r="F36" s="18"/>
      <c r="G36" s="18"/>
      <c r="H36" s="18"/>
      <c r="I36" s="18"/>
      <c r="J36" s="18"/>
      <c r="K36" s="81"/>
      <c r="L36" s="11"/>
      <c r="M36" s="12" t="s">
        <v>506</v>
      </c>
    </row>
    <row r="37" spans="1:13" ht="56.25" customHeight="1">
      <c r="A37" s="51" t="s">
        <v>486</v>
      </c>
      <c r="B37" s="4"/>
      <c r="C37" s="16" t="s">
        <v>47</v>
      </c>
      <c r="D37" s="16"/>
      <c r="E37" s="19"/>
      <c r="F37" s="18"/>
      <c r="G37" s="18"/>
      <c r="H37" s="18"/>
      <c r="I37" s="18"/>
      <c r="J37" s="18"/>
      <c r="K37" s="81"/>
      <c r="L37" s="11"/>
      <c r="M37" s="12" t="s">
        <v>507</v>
      </c>
    </row>
    <row r="38" spans="1:13" ht="36" customHeight="1">
      <c r="A38" s="51" t="s">
        <v>486</v>
      </c>
      <c r="B38" s="4"/>
      <c r="C38" s="16" t="s">
        <v>47</v>
      </c>
      <c r="D38" s="16"/>
      <c r="E38" s="19"/>
      <c r="F38" s="18"/>
      <c r="G38" s="18"/>
      <c r="H38" s="18"/>
      <c r="I38" s="18"/>
      <c r="J38" s="18"/>
      <c r="K38" s="81"/>
      <c r="L38" s="11"/>
      <c r="M38" s="12" t="s">
        <v>508</v>
      </c>
    </row>
    <row r="39" spans="1:13" ht="36" customHeight="1">
      <c r="A39" s="51" t="s">
        <v>486</v>
      </c>
      <c r="B39" s="4"/>
      <c r="C39" s="16" t="s">
        <v>47</v>
      </c>
      <c r="D39" s="16"/>
      <c r="E39" s="19"/>
      <c r="F39" s="18"/>
      <c r="G39" s="18"/>
      <c r="H39" s="18"/>
      <c r="I39" s="18"/>
      <c r="J39" s="18"/>
      <c r="K39" s="81"/>
      <c r="L39" s="11"/>
      <c r="M39" s="12" t="s">
        <v>509</v>
      </c>
    </row>
    <row r="40" spans="1:13" ht="54">
      <c r="A40" s="51" t="s">
        <v>486</v>
      </c>
      <c r="B40" s="4"/>
      <c r="C40" s="16" t="s">
        <v>47</v>
      </c>
      <c r="D40" s="16"/>
      <c r="E40" s="19"/>
      <c r="F40" s="18"/>
      <c r="G40" s="18"/>
      <c r="H40" s="18"/>
      <c r="I40" s="18"/>
      <c r="J40" s="18"/>
      <c r="K40" s="81"/>
      <c r="L40" s="11"/>
      <c r="M40" s="12" t="s">
        <v>510</v>
      </c>
    </row>
    <row r="41" spans="1:13" ht="36" customHeight="1">
      <c r="A41" s="51" t="s">
        <v>486</v>
      </c>
      <c r="B41" s="4"/>
      <c r="C41" s="101" t="s">
        <v>34</v>
      </c>
      <c r="D41" s="16" t="s">
        <v>47</v>
      </c>
      <c r="E41" s="20"/>
      <c r="F41" s="18"/>
      <c r="G41" s="18"/>
      <c r="H41" s="18"/>
      <c r="I41" s="18"/>
      <c r="J41" s="18"/>
      <c r="K41" s="81"/>
      <c r="L41" s="11"/>
      <c r="M41" s="12" t="s">
        <v>511</v>
      </c>
    </row>
    <row r="42" spans="1:13" ht="36" customHeight="1" thickBot="1">
      <c r="A42" s="102" t="s">
        <v>486</v>
      </c>
      <c r="B42" s="93"/>
      <c r="C42" s="49" t="s">
        <v>34</v>
      </c>
      <c r="D42" s="128"/>
      <c r="E42" s="22" t="s">
        <v>47</v>
      </c>
      <c r="F42" s="96"/>
      <c r="G42" s="94"/>
      <c r="H42" s="94"/>
      <c r="I42" s="94"/>
      <c r="J42" s="94"/>
      <c r="K42" s="95"/>
      <c r="L42" s="129"/>
      <c r="M42" s="13" t="s">
        <v>512</v>
      </c>
    </row>
    <row r="43" spans="1:13" ht="36" customHeight="1">
      <c r="A43" s="51" t="s">
        <v>486</v>
      </c>
      <c r="B43" s="4" t="s">
        <v>31</v>
      </c>
      <c r="C43" s="108"/>
      <c r="D43" s="30" t="s">
        <v>23</v>
      </c>
      <c r="E43" s="19"/>
      <c r="F43" s="18"/>
      <c r="G43" s="18"/>
      <c r="H43" s="18"/>
      <c r="I43" s="18"/>
      <c r="J43" s="18"/>
      <c r="K43" s="81"/>
      <c r="L43" s="11"/>
      <c r="M43" s="11" t="s">
        <v>513</v>
      </c>
    </row>
    <row r="44" spans="1:13" ht="36" customHeight="1">
      <c r="A44" s="51" t="s">
        <v>486</v>
      </c>
      <c r="B44" s="4"/>
      <c r="C44" s="26" t="s">
        <v>34</v>
      </c>
      <c r="D44" s="16"/>
      <c r="E44" s="19" t="s">
        <v>28</v>
      </c>
      <c r="F44" s="18"/>
      <c r="G44" s="18"/>
      <c r="H44" s="18"/>
      <c r="I44" s="18"/>
      <c r="J44" s="18"/>
      <c r="K44" s="81"/>
      <c r="L44" s="11" t="s">
        <v>514</v>
      </c>
      <c r="M44" s="12" t="s">
        <v>515</v>
      </c>
    </row>
    <row r="45" spans="1:13" ht="36" customHeight="1">
      <c r="A45" s="4" t="s">
        <v>516</v>
      </c>
      <c r="B45" s="4"/>
      <c r="C45" s="26"/>
      <c r="D45" s="16"/>
      <c r="E45" s="19"/>
      <c r="F45" s="19" t="s">
        <v>26</v>
      </c>
      <c r="G45" s="18"/>
      <c r="H45" s="18"/>
      <c r="I45" s="18"/>
      <c r="J45" s="18"/>
      <c r="K45" s="81"/>
      <c r="L45" s="11"/>
      <c r="M45" s="12" t="s">
        <v>517</v>
      </c>
    </row>
    <row r="46" spans="1:13" ht="36" customHeight="1">
      <c r="A46" s="51" t="s">
        <v>516</v>
      </c>
      <c r="B46" s="4"/>
      <c r="C46" s="26" t="s">
        <v>34</v>
      </c>
      <c r="D46" s="16"/>
      <c r="E46" s="19"/>
      <c r="F46" s="18"/>
      <c r="G46" s="19" t="s">
        <v>28</v>
      </c>
      <c r="H46" s="18"/>
      <c r="I46" s="18"/>
      <c r="J46" s="18"/>
      <c r="K46" s="81"/>
      <c r="L46" s="11"/>
      <c r="M46" s="12" t="s">
        <v>518</v>
      </c>
    </row>
    <row r="47" spans="1:13" ht="36" customHeight="1">
      <c r="A47" s="51" t="s">
        <v>516</v>
      </c>
      <c r="B47" s="4"/>
      <c r="C47" s="26" t="s">
        <v>34</v>
      </c>
      <c r="D47" s="16"/>
      <c r="E47" s="19"/>
      <c r="F47" s="18"/>
      <c r="G47" s="18"/>
      <c r="H47" s="19" t="s">
        <v>26</v>
      </c>
      <c r="I47" s="18"/>
      <c r="J47" s="18"/>
      <c r="K47" s="81"/>
      <c r="L47" s="11"/>
      <c r="M47" s="12" t="s">
        <v>519</v>
      </c>
    </row>
    <row r="48" spans="1:13" ht="36" customHeight="1">
      <c r="A48" s="51" t="s">
        <v>516</v>
      </c>
      <c r="B48" s="4"/>
      <c r="C48" s="26"/>
      <c r="D48" s="16"/>
      <c r="E48" s="19"/>
      <c r="F48" s="18"/>
      <c r="G48" s="18"/>
      <c r="H48" s="19" t="s">
        <v>26</v>
      </c>
      <c r="I48" s="18"/>
      <c r="J48" s="18"/>
      <c r="K48" s="81"/>
      <c r="L48" s="11"/>
      <c r="M48" s="12" t="s">
        <v>520</v>
      </c>
    </row>
    <row r="49" spans="1:13" ht="36" customHeight="1">
      <c r="A49" s="51" t="s">
        <v>516</v>
      </c>
      <c r="B49" s="4"/>
      <c r="C49" s="26"/>
      <c r="D49" s="16"/>
      <c r="E49" s="19"/>
      <c r="F49" s="18"/>
      <c r="G49" s="18"/>
      <c r="H49" s="19" t="s">
        <v>26</v>
      </c>
      <c r="I49" s="18"/>
      <c r="J49" s="18"/>
      <c r="K49" s="81"/>
      <c r="L49" s="11"/>
      <c r="M49" s="12" t="s">
        <v>521</v>
      </c>
    </row>
    <row r="50" spans="1:13" ht="36" customHeight="1">
      <c r="A50" s="51" t="s">
        <v>516</v>
      </c>
      <c r="B50" s="4"/>
      <c r="C50" s="26"/>
      <c r="D50" s="16"/>
      <c r="E50" s="19"/>
      <c r="F50" s="18"/>
      <c r="G50" s="18"/>
      <c r="H50" s="19" t="s">
        <v>26</v>
      </c>
      <c r="I50" s="18"/>
      <c r="J50" s="18"/>
      <c r="K50" s="81"/>
      <c r="L50" s="11"/>
      <c r="M50" s="12" t="s">
        <v>522</v>
      </c>
    </row>
    <row r="51" spans="1:13" ht="36" customHeight="1">
      <c r="A51" s="51" t="s">
        <v>516</v>
      </c>
      <c r="B51" s="4"/>
      <c r="C51" s="26" t="s">
        <v>34</v>
      </c>
      <c r="D51" s="16"/>
      <c r="E51" s="19"/>
      <c r="F51" s="18"/>
      <c r="G51" s="18"/>
      <c r="H51" s="18"/>
      <c r="I51" s="19" t="s">
        <v>28</v>
      </c>
      <c r="J51" s="18"/>
      <c r="K51" s="81"/>
      <c r="L51" s="11"/>
      <c r="M51" s="12" t="s">
        <v>523</v>
      </c>
    </row>
    <row r="52" spans="1:13" ht="36" customHeight="1">
      <c r="A52" s="51" t="s">
        <v>516</v>
      </c>
      <c r="B52" s="4"/>
      <c r="C52" s="26" t="s">
        <v>34</v>
      </c>
      <c r="D52" s="16"/>
      <c r="E52" s="19"/>
      <c r="F52" s="18"/>
      <c r="G52" s="18"/>
      <c r="H52" s="18"/>
      <c r="I52" s="18"/>
      <c r="J52" s="16" t="s">
        <v>47</v>
      </c>
      <c r="K52" s="81"/>
      <c r="L52" s="11"/>
      <c r="M52" s="12" t="s">
        <v>524</v>
      </c>
    </row>
    <row r="53" spans="1:13" ht="36" customHeight="1">
      <c r="A53" s="51" t="s">
        <v>516</v>
      </c>
      <c r="B53" s="4"/>
      <c r="C53" s="26"/>
      <c r="D53" s="16"/>
      <c r="E53" s="19"/>
      <c r="F53" s="18"/>
      <c r="G53" s="18"/>
      <c r="H53" s="18"/>
      <c r="I53" s="18"/>
      <c r="J53" s="18"/>
      <c r="K53" s="16" t="s">
        <v>47</v>
      </c>
      <c r="L53" s="11"/>
      <c r="M53" s="12" t="s">
        <v>525</v>
      </c>
    </row>
    <row r="54" spans="1:13" ht="36" customHeight="1">
      <c r="A54" s="51" t="s">
        <v>516</v>
      </c>
      <c r="B54" s="4"/>
      <c r="C54" s="26" t="s">
        <v>34</v>
      </c>
      <c r="D54" s="16"/>
      <c r="E54" s="19"/>
      <c r="F54" s="18"/>
      <c r="G54" s="18"/>
      <c r="H54" s="18"/>
      <c r="I54" s="18"/>
      <c r="J54" s="19" t="s">
        <v>26</v>
      </c>
      <c r="K54" s="81"/>
      <c r="L54" s="11"/>
      <c r="M54" s="12" t="s">
        <v>526</v>
      </c>
    </row>
    <row r="55" spans="1:13" ht="36" customHeight="1">
      <c r="A55" s="51" t="s">
        <v>516</v>
      </c>
      <c r="B55" s="4"/>
      <c r="C55" s="26" t="s">
        <v>34</v>
      </c>
      <c r="D55" s="16"/>
      <c r="E55" s="19"/>
      <c r="F55" s="18"/>
      <c r="G55" s="18"/>
      <c r="H55" s="18"/>
      <c r="I55" s="18"/>
      <c r="J55" s="19" t="s">
        <v>26</v>
      </c>
      <c r="K55" s="19"/>
      <c r="L55" s="11"/>
      <c r="M55" s="12" t="s">
        <v>527</v>
      </c>
    </row>
    <row r="56" spans="1:13" ht="36" customHeight="1">
      <c r="A56" s="51" t="s">
        <v>516</v>
      </c>
      <c r="B56" s="4"/>
      <c r="C56" s="26" t="s">
        <v>34</v>
      </c>
      <c r="D56" s="16"/>
      <c r="E56" s="19"/>
      <c r="F56" s="18"/>
      <c r="G56" s="18"/>
      <c r="H56" s="18"/>
      <c r="I56" s="18"/>
      <c r="J56" s="18"/>
      <c r="K56" s="19" t="s">
        <v>28</v>
      </c>
      <c r="L56" s="11"/>
      <c r="M56" s="12" t="s">
        <v>528</v>
      </c>
    </row>
    <row r="57" spans="1:13" ht="36" customHeight="1">
      <c r="A57" s="51" t="s">
        <v>516</v>
      </c>
      <c r="B57" s="4"/>
      <c r="C57" s="26" t="s">
        <v>34</v>
      </c>
      <c r="D57" s="16"/>
      <c r="E57" s="19"/>
      <c r="F57" s="16" t="s">
        <v>47</v>
      </c>
      <c r="G57" s="18"/>
      <c r="H57" s="18"/>
      <c r="I57" s="18"/>
      <c r="J57" s="18"/>
      <c r="K57" s="81"/>
      <c r="L57" s="11"/>
      <c r="M57" s="12" t="s">
        <v>529</v>
      </c>
    </row>
    <row r="58" spans="1:13" ht="36" customHeight="1">
      <c r="A58" s="51" t="s">
        <v>516</v>
      </c>
      <c r="B58" s="4"/>
      <c r="C58" s="26" t="s">
        <v>34</v>
      </c>
      <c r="D58" s="16"/>
      <c r="E58" s="19"/>
      <c r="F58" s="18"/>
      <c r="G58" s="19" t="s">
        <v>26</v>
      </c>
      <c r="H58" s="18"/>
      <c r="I58" s="18"/>
      <c r="J58" s="18"/>
      <c r="K58" s="81"/>
      <c r="L58" s="11"/>
      <c r="M58" s="12" t="s">
        <v>530</v>
      </c>
    </row>
    <row r="59" spans="1:13" ht="36" customHeight="1">
      <c r="A59" s="51" t="s">
        <v>516</v>
      </c>
      <c r="B59" s="4"/>
      <c r="C59" s="26" t="s">
        <v>34</v>
      </c>
      <c r="D59" s="16"/>
      <c r="E59" s="19"/>
      <c r="F59" s="16" t="s">
        <v>47</v>
      </c>
      <c r="G59" s="18"/>
      <c r="H59" s="18"/>
      <c r="I59" s="18"/>
      <c r="J59" s="18"/>
      <c r="K59" s="81"/>
      <c r="L59" s="11" t="s">
        <v>531</v>
      </c>
      <c r="M59" s="12" t="s">
        <v>532</v>
      </c>
    </row>
    <row r="60" spans="1:13" ht="36" customHeight="1">
      <c r="A60" s="51" t="s">
        <v>516</v>
      </c>
      <c r="B60" s="4"/>
      <c r="C60" s="26" t="s">
        <v>34</v>
      </c>
      <c r="D60" s="16"/>
      <c r="E60" s="19"/>
      <c r="F60" s="18"/>
      <c r="G60" s="19" t="s">
        <v>26</v>
      </c>
      <c r="H60" s="18"/>
      <c r="I60" s="18"/>
      <c r="J60" s="18"/>
      <c r="K60" s="81"/>
      <c r="L60" s="11" t="s">
        <v>533</v>
      </c>
      <c r="M60" s="12" t="s">
        <v>534</v>
      </c>
    </row>
    <row r="61" spans="1:13" ht="36" customHeight="1">
      <c r="A61" s="51" t="s">
        <v>516</v>
      </c>
      <c r="B61" s="4"/>
      <c r="C61" s="26"/>
      <c r="D61" s="16"/>
      <c r="E61" s="19"/>
      <c r="F61" s="18"/>
      <c r="G61" s="19"/>
      <c r="H61" s="19" t="s">
        <v>26</v>
      </c>
      <c r="I61" s="18"/>
      <c r="J61" s="18"/>
      <c r="K61" s="81"/>
      <c r="L61" s="11"/>
      <c r="M61" s="12" t="s">
        <v>535</v>
      </c>
    </row>
    <row r="62" spans="1:13" ht="36" customHeight="1">
      <c r="A62" s="51" t="s">
        <v>516</v>
      </c>
      <c r="B62" s="4"/>
      <c r="C62" s="26" t="s">
        <v>34</v>
      </c>
      <c r="D62" s="16"/>
      <c r="E62" s="19"/>
      <c r="F62" s="18"/>
      <c r="G62" s="19"/>
      <c r="H62" s="19" t="s">
        <v>26</v>
      </c>
      <c r="I62" s="18"/>
      <c r="J62" s="18"/>
      <c r="K62" s="81"/>
      <c r="L62" s="11"/>
      <c r="M62" s="12" t="s">
        <v>536</v>
      </c>
    </row>
    <row r="63" spans="1:13" ht="36" customHeight="1">
      <c r="A63" s="51" t="s">
        <v>516</v>
      </c>
      <c r="B63" s="4"/>
      <c r="C63" s="26"/>
      <c r="D63" s="16"/>
      <c r="E63" s="19"/>
      <c r="F63" s="18"/>
      <c r="G63" s="19"/>
      <c r="H63" s="19" t="s">
        <v>26</v>
      </c>
      <c r="I63" s="18"/>
      <c r="J63" s="18"/>
      <c r="K63" s="81"/>
      <c r="L63" s="11" t="s">
        <v>537</v>
      </c>
      <c r="M63" s="12" t="s">
        <v>538</v>
      </c>
    </row>
    <row r="64" spans="1:13" ht="36" customHeight="1">
      <c r="A64" s="51" t="s">
        <v>516</v>
      </c>
      <c r="B64" s="4"/>
      <c r="C64" s="26" t="s">
        <v>34</v>
      </c>
      <c r="D64" s="16"/>
      <c r="E64" s="19"/>
      <c r="F64" s="18"/>
      <c r="G64" s="19"/>
      <c r="H64" s="19" t="s">
        <v>26</v>
      </c>
      <c r="I64" s="18"/>
      <c r="J64" s="18"/>
      <c r="K64" s="81"/>
      <c r="L64" s="11"/>
      <c r="M64" s="12" t="s">
        <v>539</v>
      </c>
    </row>
    <row r="65" spans="1:13" ht="36" customHeight="1">
      <c r="A65" s="51" t="s">
        <v>516</v>
      </c>
      <c r="B65" s="4"/>
      <c r="C65" s="26"/>
      <c r="D65" s="16"/>
      <c r="E65" s="19"/>
      <c r="F65" s="18"/>
      <c r="G65" s="19"/>
      <c r="H65" s="19" t="s">
        <v>26</v>
      </c>
      <c r="I65" s="18"/>
      <c r="J65" s="18"/>
      <c r="K65" s="81"/>
      <c r="L65" s="11"/>
      <c r="M65" s="12" t="s">
        <v>540</v>
      </c>
    </row>
    <row r="66" spans="1:13" ht="36" customHeight="1">
      <c r="A66" s="51" t="s">
        <v>516</v>
      </c>
      <c r="B66" s="4"/>
      <c r="C66" s="26" t="s">
        <v>34</v>
      </c>
      <c r="D66" s="16"/>
      <c r="E66" s="19"/>
      <c r="F66" s="18"/>
      <c r="G66" s="19"/>
      <c r="H66" s="19" t="s">
        <v>26</v>
      </c>
      <c r="I66" s="18"/>
      <c r="J66" s="18"/>
      <c r="K66" s="81"/>
      <c r="L66" s="11" t="s">
        <v>541</v>
      </c>
      <c r="M66" s="12" t="s">
        <v>542</v>
      </c>
    </row>
    <row r="67" spans="1:13" ht="36" customHeight="1">
      <c r="A67" s="51" t="s">
        <v>516</v>
      </c>
      <c r="B67" s="4"/>
      <c r="C67" s="26"/>
      <c r="D67" s="16"/>
      <c r="E67" s="19"/>
      <c r="F67" s="18"/>
      <c r="G67" s="19"/>
      <c r="H67" s="19" t="s">
        <v>26</v>
      </c>
      <c r="I67" s="18"/>
      <c r="J67" s="18"/>
      <c r="K67" s="81"/>
      <c r="L67" s="11"/>
      <c r="M67" s="12" t="s">
        <v>543</v>
      </c>
    </row>
    <row r="68" spans="1:13" ht="36" customHeight="1">
      <c r="A68" s="51" t="s">
        <v>516</v>
      </c>
      <c r="B68" s="4"/>
      <c r="C68" s="26" t="s">
        <v>34</v>
      </c>
      <c r="D68" s="16"/>
      <c r="E68" s="19"/>
      <c r="F68" s="18"/>
      <c r="G68" s="19"/>
      <c r="H68" s="19" t="s">
        <v>26</v>
      </c>
      <c r="I68" s="18"/>
      <c r="J68" s="18"/>
      <c r="K68" s="81"/>
      <c r="L68" s="11" t="s">
        <v>544</v>
      </c>
      <c r="M68" s="12" t="s">
        <v>545</v>
      </c>
    </row>
    <row r="69" spans="1:13" ht="36" customHeight="1">
      <c r="A69" s="51" t="s">
        <v>516</v>
      </c>
      <c r="B69" s="4"/>
      <c r="C69" s="26" t="s">
        <v>34</v>
      </c>
      <c r="D69" s="16"/>
      <c r="E69" s="19"/>
      <c r="F69" s="18"/>
      <c r="G69" s="19"/>
      <c r="H69" s="19" t="s">
        <v>26</v>
      </c>
      <c r="I69" s="18"/>
      <c r="J69" s="18"/>
      <c r="K69" s="81"/>
      <c r="L69" s="11"/>
      <c r="M69" s="12" t="s">
        <v>546</v>
      </c>
    </row>
    <row r="70" spans="1:13" ht="36" customHeight="1">
      <c r="A70" s="51" t="s">
        <v>516</v>
      </c>
      <c r="B70" s="4"/>
      <c r="C70" s="26"/>
      <c r="D70" s="16"/>
      <c r="E70" s="19"/>
      <c r="F70" s="18"/>
      <c r="G70" s="18"/>
      <c r="H70" s="18"/>
      <c r="I70" s="19" t="s">
        <v>28</v>
      </c>
      <c r="J70" s="18"/>
      <c r="K70" s="81"/>
      <c r="L70" s="11"/>
      <c r="M70" s="12" t="s">
        <v>547</v>
      </c>
    </row>
    <row r="71" spans="1:13" ht="36" customHeight="1">
      <c r="A71" s="51" t="s">
        <v>516</v>
      </c>
      <c r="B71" s="4"/>
      <c r="C71" s="26"/>
      <c r="D71" s="16"/>
      <c r="E71" s="19"/>
      <c r="F71" s="18"/>
      <c r="G71" s="18"/>
      <c r="H71" s="18"/>
      <c r="I71" s="18"/>
      <c r="J71" s="19" t="s">
        <v>26</v>
      </c>
      <c r="K71" s="81"/>
      <c r="L71" s="11"/>
      <c r="M71" s="12" t="s">
        <v>548</v>
      </c>
    </row>
    <row r="72" spans="1:13" ht="36" customHeight="1">
      <c r="A72" s="51" t="s">
        <v>516</v>
      </c>
      <c r="B72" s="4"/>
      <c r="C72" s="26" t="s">
        <v>34</v>
      </c>
      <c r="D72" s="16"/>
      <c r="E72" s="19"/>
      <c r="F72" s="18"/>
      <c r="G72" s="18"/>
      <c r="H72" s="18"/>
      <c r="I72" s="19" t="s">
        <v>28</v>
      </c>
      <c r="J72" s="18"/>
      <c r="K72" s="81"/>
      <c r="L72" s="11"/>
      <c r="M72" s="12" t="s">
        <v>549</v>
      </c>
    </row>
    <row r="73" spans="1:13" ht="36" customHeight="1">
      <c r="A73" s="51" t="s">
        <v>516</v>
      </c>
      <c r="B73" s="4"/>
      <c r="C73" s="101"/>
      <c r="D73" s="16"/>
      <c r="E73" s="19"/>
      <c r="F73" s="18"/>
      <c r="G73" s="18"/>
      <c r="H73" s="18"/>
      <c r="I73" s="18"/>
      <c r="J73" s="20" t="s">
        <v>26</v>
      </c>
      <c r="K73" s="81"/>
      <c r="L73" s="11"/>
      <c r="M73" s="12" t="s">
        <v>550</v>
      </c>
    </row>
    <row r="74" spans="1:13" ht="36" customHeight="1" thickBot="1">
      <c r="A74" s="51" t="s">
        <v>516</v>
      </c>
      <c r="B74" s="93"/>
      <c r="C74" s="49" t="s">
        <v>34</v>
      </c>
      <c r="D74" s="99"/>
      <c r="E74" s="17"/>
      <c r="F74" s="94"/>
      <c r="G74" s="94"/>
      <c r="H74" s="94"/>
      <c r="I74" s="100"/>
      <c r="J74" s="21" t="s">
        <v>28</v>
      </c>
      <c r="K74" s="95"/>
      <c r="L74" s="129" t="s">
        <v>551</v>
      </c>
      <c r="M74" s="13" t="s">
        <v>552</v>
      </c>
    </row>
    <row r="75" spans="1:13" ht="36" customHeight="1">
      <c r="A75" s="51" t="s">
        <v>516</v>
      </c>
      <c r="B75" s="14" t="s">
        <v>32</v>
      </c>
      <c r="C75" s="25" t="s">
        <v>47</v>
      </c>
      <c r="D75" s="25"/>
      <c r="E75" s="19"/>
      <c r="F75" s="18"/>
      <c r="G75" s="18"/>
      <c r="H75" s="18"/>
      <c r="I75" s="18"/>
      <c r="J75" s="18"/>
      <c r="K75" s="81"/>
      <c r="L75" s="11"/>
      <c r="M75" s="11" t="s">
        <v>553</v>
      </c>
    </row>
    <row r="76" spans="1:13" ht="36" customHeight="1">
      <c r="A76" s="51" t="s">
        <v>516</v>
      </c>
      <c r="B76" s="4"/>
      <c r="C76" s="26" t="s">
        <v>34</v>
      </c>
      <c r="D76" s="16" t="s">
        <v>47</v>
      </c>
      <c r="E76" s="19" t="s">
        <v>26</v>
      </c>
      <c r="F76" s="18"/>
      <c r="G76" s="18"/>
      <c r="H76" s="18"/>
      <c r="I76" s="18"/>
      <c r="J76" s="18"/>
      <c r="K76" s="81"/>
      <c r="L76" s="11" t="s">
        <v>554</v>
      </c>
      <c r="M76" s="12" t="s">
        <v>555</v>
      </c>
    </row>
    <row r="77" spans="1:13" ht="54">
      <c r="A77" s="51" t="s">
        <v>516</v>
      </c>
      <c r="B77" s="4"/>
      <c r="C77" s="26" t="s">
        <v>34</v>
      </c>
      <c r="D77" s="16" t="s">
        <v>47</v>
      </c>
      <c r="E77" s="19"/>
      <c r="F77" s="19" t="s">
        <v>28</v>
      </c>
      <c r="G77" s="18"/>
      <c r="H77" s="18"/>
      <c r="I77" s="18"/>
      <c r="J77" s="18"/>
      <c r="K77" s="81"/>
      <c r="L77" s="11" t="s">
        <v>556</v>
      </c>
      <c r="M77" s="12" t="s">
        <v>557</v>
      </c>
    </row>
    <row r="78" spans="1:13" ht="36" customHeight="1">
      <c r="A78" s="51" t="s">
        <v>516</v>
      </c>
      <c r="B78" s="4"/>
      <c r="C78" s="101"/>
      <c r="D78" s="16"/>
      <c r="E78" s="19"/>
      <c r="F78" s="18"/>
      <c r="G78" s="20" t="s">
        <v>26</v>
      </c>
      <c r="H78" s="18"/>
      <c r="I78" s="18"/>
      <c r="J78" s="18"/>
      <c r="K78" s="81"/>
      <c r="L78" s="11"/>
      <c r="M78" s="12" t="s">
        <v>558</v>
      </c>
    </row>
    <row r="79" spans="1:13" ht="36" customHeight="1" thickBot="1">
      <c r="A79" s="51" t="s">
        <v>516</v>
      </c>
      <c r="B79" s="93"/>
      <c r="C79" s="49" t="s">
        <v>34</v>
      </c>
      <c r="D79" s="99"/>
      <c r="E79" s="17"/>
      <c r="F79" s="100"/>
      <c r="G79" s="21" t="s">
        <v>28</v>
      </c>
      <c r="H79" s="96"/>
      <c r="I79" s="94"/>
      <c r="J79" s="94"/>
      <c r="K79" s="95"/>
      <c r="L79" s="129" t="s">
        <v>559</v>
      </c>
      <c r="M79" s="13" t="s">
        <v>560</v>
      </c>
    </row>
    <row r="80" spans="1:13" ht="36" customHeight="1">
      <c r="A80" s="51" t="s">
        <v>516</v>
      </c>
      <c r="B80" s="14" t="s">
        <v>32</v>
      </c>
      <c r="C80" s="25" t="s">
        <v>47</v>
      </c>
      <c r="D80" s="25"/>
      <c r="E80" s="19"/>
      <c r="F80" s="18"/>
      <c r="G80" s="18"/>
      <c r="H80" s="18"/>
      <c r="I80" s="18"/>
      <c r="J80" s="18"/>
      <c r="K80" s="81"/>
      <c r="L80" s="11"/>
      <c r="M80" s="11" t="s">
        <v>561</v>
      </c>
    </row>
    <row r="81" spans="1:13" ht="36" customHeight="1">
      <c r="A81" s="51" t="s">
        <v>516</v>
      </c>
      <c r="B81" s="4"/>
      <c r="C81" s="26" t="s">
        <v>34</v>
      </c>
      <c r="D81" s="16" t="s">
        <v>47</v>
      </c>
      <c r="E81" s="19"/>
      <c r="F81" s="18"/>
      <c r="G81" s="18"/>
      <c r="H81" s="18"/>
      <c r="I81" s="18"/>
      <c r="J81" s="18"/>
      <c r="K81" s="81"/>
      <c r="L81" s="11" t="s">
        <v>14</v>
      </c>
      <c r="M81" s="12" t="s">
        <v>562</v>
      </c>
    </row>
    <row r="82" spans="1:13" ht="36" customHeight="1">
      <c r="A82" s="51" t="s">
        <v>516</v>
      </c>
      <c r="B82" s="4"/>
      <c r="C82" s="26" t="s">
        <v>34</v>
      </c>
      <c r="D82" s="16" t="s">
        <v>47</v>
      </c>
      <c r="E82" s="19"/>
      <c r="F82" s="18"/>
      <c r="G82" s="18"/>
      <c r="H82" s="18"/>
      <c r="I82" s="18"/>
      <c r="J82" s="18"/>
      <c r="K82" s="81"/>
      <c r="L82" s="11"/>
      <c r="M82" s="12" t="s">
        <v>563</v>
      </c>
    </row>
    <row r="83" spans="1:13" ht="36" customHeight="1">
      <c r="A83" s="51" t="s">
        <v>516</v>
      </c>
      <c r="B83" s="4"/>
      <c r="C83" s="26" t="s">
        <v>34</v>
      </c>
      <c r="D83" s="16" t="s">
        <v>47</v>
      </c>
      <c r="E83" s="19"/>
      <c r="F83" s="18"/>
      <c r="G83" s="18"/>
      <c r="H83" s="18"/>
      <c r="I83" s="18"/>
      <c r="J83" s="18"/>
      <c r="K83" s="81"/>
      <c r="L83" s="11"/>
      <c r="M83" s="12" t="s">
        <v>564</v>
      </c>
    </row>
    <row r="84" spans="1:13" ht="54">
      <c r="A84" s="51" t="s">
        <v>516</v>
      </c>
      <c r="B84" s="4"/>
      <c r="C84" s="26" t="s">
        <v>34</v>
      </c>
      <c r="D84" s="16"/>
      <c r="E84" s="16" t="s">
        <v>47</v>
      </c>
      <c r="F84" s="18"/>
      <c r="G84" s="18"/>
      <c r="H84" s="18"/>
      <c r="I84" s="18"/>
      <c r="J84" s="18"/>
      <c r="K84" s="81"/>
      <c r="L84" s="11" t="s">
        <v>1</v>
      </c>
      <c r="M84" s="12" t="s">
        <v>565</v>
      </c>
    </row>
    <row r="85" spans="1:13" ht="36" customHeight="1">
      <c r="A85" s="4" t="s">
        <v>566</v>
      </c>
      <c r="B85" s="4"/>
      <c r="C85" s="26" t="s">
        <v>34</v>
      </c>
      <c r="D85" s="16"/>
      <c r="E85" s="16" t="s">
        <v>47</v>
      </c>
      <c r="F85" s="18"/>
      <c r="G85" s="18"/>
      <c r="H85" s="18"/>
      <c r="I85" s="18"/>
      <c r="J85" s="18"/>
      <c r="K85" s="81"/>
      <c r="L85" s="11" t="s">
        <v>567</v>
      </c>
      <c r="M85" s="12" t="s">
        <v>568</v>
      </c>
    </row>
    <row r="86" spans="1:13" ht="36" customHeight="1">
      <c r="A86" s="51" t="s">
        <v>566</v>
      </c>
      <c r="B86" s="4"/>
      <c r="C86" s="26" t="s">
        <v>34</v>
      </c>
      <c r="D86" s="16"/>
      <c r="E86" s="16" t="s">
        <v>47</v>
      </c>
      <c r="F86" s="18"/>
      <c r="G86" s="18"/>
      <c r="H86" s="18"/>
      <c r="I86" s="18"/>
      <c r="J86" s="18"/>
      <c r="K86" s="81"/>
      <c r="L86" s="11" t="s">
        <v>569</v>
      </c>
      <c r="M86" s="12" t="s">
        <v>570</v>
      </c>
    </row>
    <row r="87" spans="1:13" ht="36" customHeight="1">
      <c r="A87" s="51" t="s">
        <v>566</v>
      </c>
      <c r="B87" s="4"/>
      <c r="C87" s="26" t="s">
        <v>34</v>
      </c>
      <c r="D87" s="16"/>
      <c r="E87" s="16" t="s">
        <v>47</v>
      </c>
      <c r="F87" s="18"/>
      <c r="G87" s="18"/>
      <c r="H87" s="18"/>
      <c r="I87" s="18"/>
      <c r="J87" s="18"/>
      <c r="K87" s="81"/>
      <c r="L87" s="11" t="s">
        <v>571</v>
      </c>
      <c r="M87" s="12" t="s">
        <v>572</v>
      </c>
    </row>
    <row r="88" spans="1:13" ht="36" customHeight="1">
      <c r="A88" s="51" t="s">
        <v>566</v>
      </c>
      <c r="B88" s="4"/>
      <c r="C88" s="26"/>
      <c r="D88" s="16"/>
      <c r="E88" s="19"/>
      <c r="F88" s="16" t="s">
        <v>47</v>
      </c>
      <c r="G88" s="18"/>
      <c r="H88" s="18"/>
      <c r="I88" s="18"/>
      <c r="J88" s="18"/>
      <c r="K88" s="81"/>
      <c r="L88" s="11"/>
      <c r="M88" s="12" t="s">
        <v>573</v>
      </c>
    </row>
    <row r="89" spans="1:13" ht="36" customHeight="1">
      <c r="A89" s="51" t="s">
        <v>566</v>
      </c>
      <c r="B89" s="4"/>
      <c r="C89" s="26" t="s">
        <v>34</v>
      </c>
      <c r="D89" s="16"/>
      <c r="E89" s="19"/>
      <c r="F89" s="18"/>
      <c r="G89" s="19" t="s">
        <v>26</v>
      </c>
      <c r="H89" s="18"/>
      <c r="I89" s="18"/>
      <c r="J89" s="18"/>
      <c r="K89" s="81"/>
      <c r="L89" s="11"/>
      <c r="M89" s="12" t="s">
        <v>574</v>
      </c>
    </row>
    <row r="90" spans="1:13" ht="36" customHeight="1">
      <c r="A90" s="51" t="s">
        <v>566</v>
      </c>
      <c r="B90" s="4"/>
      <c r="C90" s="26" t="s">
        <v>34</v>
      </c>
      <c r="D90" s="16"/>
      <c r="E90" s="19"/>
      <c r="F90" s="18"/>
      <c r="G90" s="18"/>
      <c r="H90" s="19" t="s">
        <v>28</v>
      </c>
      <c r="I90" s="18"/>
      <c r="J90" s="18"/>
      <c r="K90" s="81"/>
      <c r="L90" s="11"/>
      <c r="M90" s="12" t="s">
        <v>575</v>
      </c>
    </row>
    <row r="91" spans="1:13" ht="36" customHeight="1">
      <c r="A91" s="51" t="s">
        <v>566</v>
      </c>
      <c r="B91" s="4"/>
      <c r="C91" s="26"/>
      <c r="D91" s="16"/>
      <c r="E91" s="19"/>
      <c r="F91" s="18"/>
      <c r="G91" s="18"/>
      <c r="H91" s="18"/>
      <c r="I91" s="19" t="s">
        <v>26</v>
      </c>
      <c r="J91" s="98"/>
      <c r="K91" s="81"/>
      <c r="L91" s="11"/>
      <c r="M91" s="12" t="s">
        <v>576</v>
      </c>
    </row>
    <row r="92" spans="1:13" ht="36" customHeight="1" thickBot="1">
      <c r="A92" s="51" t="s">
        <v>566</v>
      </c>
      <c r="B92" s="6"/>
      <c r="C92" s="49"/>
      <c r="D92" s="22"/>
      <c r="E92" s="17"/>
      <c r="F92" s="94"/>
      <c r="G92" s="94"/>
      <c r="H92" s="94"/>
      <c r="I92" s="100"/>
      <c r="J92" s="21" t="s">
        <v>28</v>
      </c>
      <c r="K92" s="95"/>
      <c r="L92" s="129"/>
      <c r="M92" s="13" t="s">
        <v>577</v>
      </c>
    </row>
    <row r="93" spans="1:13" ht="36" customHeight="1">
      <c r="A93" s="51" t="s">
        <v>566</v>
      </c>
      <c r="B93" s="14" t="s">
        <v>32</v>
      </c>
      <c r="C93" s="16" t="s">
        <v>47</v>
      </c>
      <c r="D93" s="25"/>
      <c r="E93" s="19"/>
      <c r="F93" s="18"/>
      <c r="G93" s="18"/>
      <c r="H93" s="18"/>
      <c r="I93" s="18"/>
      <c r="J93" s="18"/>
      <c r="K93" s="81"/>
      <c r="L93" s="11"/>
      <c r="M93" s="11" t="s">
        <v>578</v>
      </c>
    </row>
    <row r="94" spans="1:13" ht="36" customHeight="1">
      <c r="A94" s="51" t="s">
        <v>566</v>
      </c>
      <c r="B94" s="4"/>
      <c r="C94" s="26"/>
      <c r="D94" s="30" t="s">
        <v>23</v>
      </c>
      <c r="E94" s="19"/>
      <c r="F94" s="18"/>
      <c r="G94" s="18"/>
      <c r="H94" s="18"/>
      <c r="I94" s="18"/>
      <c r="J94" s="18"/>
      <c r="K94" s="81"/>
      <c r="L94" s="11"/>
      <c r="M94" s="12" t="s">
        <v>579</v>
      </c>
    </row>
    <row r="95" spans="1:13" ht="36" customHeight="1">
      <c r="A95" s="51" t="s">
        <v>566</v>
      </c>
      <c r="B95" s="4"/>
      <c r="C95" s="26" t="s">
        <v>34</v>
      </c>
      <c r="D95" s="16"/>
      <c r="E95" s="19" t="s">
        <v>28</v>
      </c>
      <c r="F95" s="18"/>
      <c r="G95" s="18"/>
      <c r="H95" s="18"/>
      <c r="I95" s="18"/>
      <c r="J95" s="18"/>
      <c r="K95" s="81"/>
      <c r="L95" s="11" t="s">
        <v>580</v>
      </c>
      <c r="M95" s="12" t="s">
        <v>581</v>
      </c>
    </row>
    <row r="96" spans="1:13" ht="36" customHeight="1">
      <c r="A96" s="51" t="s">
        <v>566</v>
      </c>
      <c r="B96" s="4"/>
      <c r="C96" s="26" t="s">
        <v>34</v>
      </c>
      <c r="D96" s="16" t="s">
        <v>47</v>
      </c>
      <c r="E96" s="19"/>
      <c r="F96" s="18"/>
      <c r="G96" s="18"/>
      <c r="H96" s="18"/>
      <c r="I96" s="18"/>
      <c r="J96" s="18"/>
      <c r="K96" s="81"/>
      <c r="L96" s="11" t="s">
        <v>582</v>
      </c>
      <c r="M96" s="12" t="s">
        <v>583</v>
      </c>
    </row>
    <row r="97" spans="1:13" ht="36" customHeight="1">
      <c r="A97" s="51" t="s">
        <v>566</v>
      </c>
      <c r="B97" s="4"/>
      <c r="C97" s="26"/>
      <c r="D97" s="16"/>
      <c r="E97" s="19" t="s">
        <v>26</v>
      </c>
      <c r="F97" s="18"/>
      <c r="G97" s="18"/>
      <c r="H97" s="18"/>
      <c r="I97" s="18"/>
      <c r="J97" s="18"/>
      <c r="K97" s="81"/>
      <c r="L97" s="11"/>
      <c r="M97" s="12" t="s">
        <v>584</v>
      </c>
    </row>
    <row r="98" spans="1:13" ht="36" customHeight="1">
      <c r="A98" s="51" t="s">
        <v>566</v>
      </c>
      <c r="B98" s="4"/>
      <c r="C98" s="26" t="s">
        <v>34</v>
      </c>
      <c r="D98" s="16"/>
      <c r="E98" s="19"/>
      <c r="F98" s="19" t="s">
        <v>28</v>
      </c>
      <c r="G98" s="18"/>
      <c r="H98" s="18"/>
      <c r="I98" s="18"/>
      <c r="J98" s="18"/>
      <c r="K98" s="81"/>
      <c r="L98" s="11"/>
      <c r="M98" s="12" t="s">
        <v>585</v>
      </c>
    </row>
    <row r="99" spans="1:13" ht="36" customHeight="1">
      <c r="A99" s="51" t="s">
        <v>566</v>
      </c>
      <c r="B99" s="4"/>
      <c r="C99" s="26"/>
      <c r="D99" s="16"/>
      <c r="E99" s="19"/>
      <c r="F99" s="18"/>
      <c r="G99" s="19" t="s">
        <v>26</v>
      </c>
      <c r="H99" s="18"/>
      <c r="I99" s="18"/>
      <c r="J99" s="18"/>
      <c r="K99" s="81"/>
      <c r="L99" s="11"/>
      <c r="M99" s="12" t="s">
        <v>586</v>
      </c>
    </row>
    <row r="100" spans="1:13" ht="36" customHeight="1">
      <c r="A100" s="51" t="s">
        <v>566</v>
      </c>
      <c r="B100" s="4"/>
      <c r="C100" s="26" t="s">
        <v>34</v>
      </c>
      <c r="D100" s="16"/>
      <c r="E100" s="19"/>
      <c r="F100" s="18"/>
      <c r="G100" s="18"/>
      <c r="H100" s="19" t="s">
        <v>28</v>
      </c>
      <c r="I100" s="18"/>
      <c r="J100" s="18"/>
      <c r="K100" s="81"/>
      <c r="L100" s="11"/>
      <c r="M100" s="12" t="s">
        <v>587</v>
      </c>
    </row>
    <row r="101" spans="1:13" ht="36" customHeight="1">
      <c r="A101" s="51" t="s">
        <v>566</v>
      </c>
      <c r="B101" s="4"/>
      <c r="C101" s="26" t="s">
        <v>34</v>
      </c>
      <c r="D101" s="16"/>
      <c r="E101" s="19"/>
      <c r="F101" s="18"/>
      <c r="G101" s="18"/>
      <c r="H101" s="19" t="s">
        <v>28</v>
      </c>
      <c r="I101" s="16" t="s">
        <v>47</v>
      </c>
      <c r="J101" s="18"/>
      <c r="K101" s="81"/>
      <c r="L101" s="11" t="s">
        <v>738</v>
      </c>
      <c r="M101" s="12" t="s">
        <v>588</v>
      </c>
    </row>
    <row r="102" spans="1:13" ht="36" customHeight="1">
      <c r="A102" s="51" t="s">
        <v>566</v>
      </c>
      <c r="B102" s="4"/>
      <c r="C102" s="26"/>
      <c r="D102" s="16"/>
      <c r="E102" s="19" t="s">
        <v>26</v>
      </c>
      <c r="F102" s="18"/>
      <c r="G102" s="18"/>
      <c r="H102" s="18"/>
      <c r="I102" s="18"/>
      <c r="J102" s="18"/>
      <c r="K102" s="81"/>
      <c r="L102" s="11"/>
      <c r="M102" s="12" t="s">
        <v>589</v>
      </c>
    </row>
    <row r="103" spans="1:13" ht="36" customHeight="1">
      <c r="A103" s="51" t="s">
        <v>566</v>
      </c>
      <c r="B103" s="4"/>
      <c r="C103" s="26" t="s">
        <v>34</v>
      </c>
      <c r="D103" s="16"/>
      <c r="E103" s="19"/>
      <c r="F103" s="19" t="s">
        <v>28</v>
      </c>
      <c r="G103" s="18"/>
      <c r="H103" s="18"/>
      <c r="I103" s="18"/>
      <c r="J103" s="18"/>
      <c r="K103" s="81"/>
      <c r="L103" s="11"/>
      <c r="M103" s="12" t="s">
        <v>590</v>
      </c>
    </row>
    <row r="104" spans="1:13" ht="36" customHeight="1">
      <c r="A104" s="51" t="s">
        <v>566</v>
      </c>
      <c r="B104" s="4"/>
      <c r="C104" s="26" t="s">
        <v>34</v>
      </c>
      <c r="D104" s="16"/>
      <c r="E104" s="19"/>
      <c r="F104" s="18"/>
      <c r="G104" s="19" t="s">
        <v>26</v>
      </c>
      <c r="H104" s="18"/>
      <c r="I104" s="18"/>
      <c r="J104" s="18"/>
      <c r="K104" s="81"/>
      <c r="L104" s="11"/>
      <c r="M104" s="12" t="s">
        <v>591</v>
      </c>
    </row>
    <row r="105" spans="1:13" ht="36" customHeight="1">
      <c r="A105" s="51" t="s">
        <v>566</v>
      </c>
      <c r="B105" s="4"/>
      <c r="C105" s="26"/>
      <c r="D105" s="16"/>
      <c r="E105" s="19"/>
      <c r="F105" s="18"/>
      <c r="G105" s="18"/>
      <c r="H105" s="19" t="s">
        <v>28</v>
      </c>
      <c r="I105" s="18"/>
      <c r="J105" s="18"/>
      <c r="K105" s="81"/>
      <c r="L105" s="11"/>
      <c r="M105" s="12" t="s">
        <v>592</v>
      </c>
    </row>
    <row r="106" spans="1:13" ht="36" customHeight="1">
      <c r="A106" s="51" t="s">
        <v>566</v>
      </c>
      <c r="B106" s="4"/>
      <c r="C106" s="26"/>
      <c r="D106" s="16"/>
      <c r="E106" s="19"/>
      <c r="F106" s="18"/>
      <c r="G106" s="18"/>
      <c r="H106" s="18"/>
      <c r="I106" s="19" t="s">
        <v>26</v>
      </c>
      <c r="J106" s="18"/>
      <c r="K106" s="81"/>
      <c r="L106" s="11"/>
      <c r="M106" s="12" t="s">
        <v>593</v>
      </c>
    </row>
    <row r="107" spans="1:13" ht="36" customHeight="1">
      <c r="A107" s="51" t="s">
        <v>566</v>
      </c>
      <c r="B107" s="4"/>
      <c r="C107" s="26" t="s">
        <v>34</v>
      </c>
      <c r="D107" s="16"/>
      <c r="E107" s="19"/>
      <c r="F107" s="18"/>
      <c r="G107" s="18"/>
      <c r="H107" s="18"/>
      <c r="I107" s="18"/>
      <c r="J107" s="19" t="s">
        <v>28</v>
      </c>
      <c r="K107" s="81"/>
      <c r="L107" s="11"/>
      <c r="M107" s="12" t="s">
        <v>594</v>
      </c>
    </row>
    <row r="108" spans="1:13" ht="36" customHeight="1">
      <c r="A108" s="51" t="s">
        <v>566</v>
      </c>
      <c r="B108" s="4"/>
      <c r="C108" s="26" t="s">
        <v>34</v>
      </c>
      <c r="D108" s="16"/>
      <c r="E108" s="19" t="s">
        <v>26</v>
      </c>
      <c r="F108" s="18"/>
      <c r="G108" s="18"/>
      <c r="H108" s="18"/>
      <c r="I108" s="18"/>
      <c r="J108" s="18"/>
      <c r="K108" s="81"/>
      <c r="L108" s="11"/>
      <c r="M108" s="12" t="s">
        <v>595</v>
      </c>
    </row>
    <row r="109" spans="1:13" ht="36" customHeight="1">
      <c r="A109" s="51" t="s">
        <v>566</v>
      </c>
      <c r="B109" s="4"/>
      <c r="C109" s="26" t="s">
        <v>34</v>
      </c>
      <c r="D109" s="16"/>
      <c r="E109" s="19"/>
      <c r="F109" s="19" t="s">
        <v>28</v>
      </c>
      <c r="G109" s="18"/>
      <c r="H109" s="18"/>
      <c r="I109" s="18"/>
      <c r="J109" s="18"/>
      <c r="K109" s="81"/>
      <c r="L109" s="11"/>
      <c r="M109" s="12" t="s">
        <v>596</v>
      </c>
    </row>
    <row r="110" spans="1:13" ht="36" customHeight="1">
      <c r="A110" s="51" t="s">
        <v>566</v>
      </c>
      <c r="B110" s="4"/>
      <c r="C110" s="26" t="s">
        <v>34</v>
      </c>
      <c r="D110" s="16" t="s">
        <v>47</v>
      </c>
      <c r="E110" s="19"/>
      <c r="F110" s="18"/>
      <c r="G110" s="18"/>
      <c r="H110" s="18"/>
      <c r="I110" s="18"/>
      <c r="J110" s="18"/>
      <c r="K110" s="81"/>
      <c r="L110" s="11" t="s">
        <v>597</v>
      </c>
      <c r="M110" s="12" t="s">
        <v>598</v>
      </c>
    </row>
    <row r="111" spans="1:13" ht="36" customHeight="1">
      <c r="A111" s="51" t="s">
        <v>566</v>
      </c>
      <c r="B111" s="4"/>
      <c r="C111" s="26" t="s">
        <v>34</v>
      </c>
      <c r="D111" s="16"/>
      <c r="E111" s="19" t="s">
        <v>26</v>
      </c>
      <c r="F111" s="16" t="s">
        <v>47</v>
      </c>
      <c r="G111" s="18"/>
      <c r="H111" s="18"/>
      <c r="I111" s="18"/>
      <c r="J111" s="18"/>
      <c r="K111" s="81"/>
      <c r="L111" s="11" t="s">
        <v>10</v>
      </c>
      <c r="M111" s="12" t="s">
        <v>599</v>
      </c>
    </row>
    <row r="112" spans="1:13" ht="36" customHeight="1">
      <c r="A112" s="51" t="s">
        <v>566</v>
      </c>
      <c r="B112" s="4"/>
      <c r="C112" s="26" t="s">
        <v>34</v>
      </c>
      <c r="D112" s="16"/>
      <c r="E112" s="19"/>
      <c r="F112" s="19" t="s">
        <v>28</v>
      </c>
      <c r="G112" s="18"/>
      <c r="H112" s="18"/>
      <c r="I112" s="18"/>
      <c r="J112" s="18"/>
      <c r="K112" s="81"/>
      <c r="L112" s="11" t="s">
        <v>600</v>
      </c>
      <c r="M112" s="12" t="s">
        <v>601</v>
      </c>
    </row>
    <row r="113" spans="1:13" ht="36" customHeight="1">
      <c r="A113" s="51" t="s">
        <v>566</v>
      </c>
      <c r="B113" s="4"/>
      <c r="C113" s="26" t="s">
        <v>34</v>
      </c>
      <c r="D113" s="16"/>
      <c r="E113" s="19" t="s">
        <v>26</v>
      </c>
      <c r="F113" s="16" t="s">
        <v>47</v>
      </c>
      <c r="G113" s="18"/>
      <c r="H113" s="18"/>
      <c r="I113" s="18"/>
      <c r="J113" s="18"/>
      <c r="K113" s="81"/>
      <c r="L113" s="11" t="s">
        <v>7</v>
      </c>
      <c r="M113" s="12" t="s">
        <v>602</v>
      </c>
    </row>
    <row r="114" spans="1:13" ht="36" customHeight="1">
      <c r="A114" s="51" t="s">
        <v>566</v>
      </c>
      <c r="B114" s="4"/>
      <c r="C114" s="26"/>
      <c r="D114" s="16"/>
      <c r="E114" s="19"/>
      <c r="F114" s="19" t="s">
        <v>28</v>
      </c>
      <c r="G114" s="18"/>
      <c r="H114" s="18"/>
      <c r="I114" s="18"/>
      <c r="J114" s="18"/>
      <c r="K114" s="81"/>
      <c r="L114" s="11"/>
      <c r="M114" s="12" t="s">
        <v>603</v>
      </c>
    </row>
    <row r="115" spans="1:13" ht="36" customHeight="1">
      <c r="A115" s="51" t="s">
        <v>566</v>
      </c>
      <c r="B115" s="4"/>
      <c r="C115" s="26" t="s">
        <v>34</v>
      </c>
      <c r="D115" s="16"/>
      <c r="E115" s="19" t="s">
        <v>26</v>
      </c>
      <c r="F115" s="16" t="s">
        <v>47</v>
      </c>
      <c r="G115" s="18"/>
      <c r="H115" s="18"/>
      <c r="I115" s="18"/>
      <c r="J115" s="18"/>
      <c r="K115" s="81"/>
      <c r="L115" s="11" t="s">
        <v>7</v>
      </c>
      <c r="M115" s="12" t="s">
        <v>604</v>
      </c>
    </row>
    <row r="116" spans="1:13" ht="36" customHeight="1">
      <c r="A116" s="51" t="s">
        <v>566</v>
      </c>
      <c r="B116" s="4"/>
      <c r="C116" s="26" t="s">
        <v>34</v>
      </c>
      <c r="D116" s="16"/>
      <c r="E116" s="19"/>
      <c r="F116" s="19" t="s">
        <v>28</v>
      </c>
      <c r="G116" s="18"/>
      <c r="H116" s="18"/>
      <c r="I116" s="18"/>
      <c r="J116" s="18"/>
      <c r="K116" s="81"/>
      <c r="L116" s="11" t="s">
        <v>307</v>
      </c>
      <c r="M116" s="12" t="s">
        <v>605</v>
      </c>
    </row>
    <row r="117" spans="1:13" ht="36" customHeight="1">
      <c r="A117" s="51" t="s">
        <v>566</v>
      </c>
      <c r="B117" s="4"/>
      <c r="C117" s="26"/>
      <c r="D117" s="16"/>
      <c r="E117" s="19"/>
      <c r="F117" s="18"/>
      <c r="G117" s="19" t="s">
        <v>26</v>
      </c>
      <c r="H117" s="18"/>
      <c r="I117" s="18"/>
      <c r="J117" s="18"/>
      <c r="K117" s="81"/>
      <c r="L117" s="11" t="s">
        <v>606</v>
      </c>
      <c r="M117" s="12" t="s">
        <v>607</v>
      </c>
    </row>
    <row r="118" spans="1:13" ht="36" customHeight="1">
      <c r="A118" s="51" t="s">
        <v>566</v>
      </c>
      <c r="B118" s="4"/>
      <c r="C118" s="26" t="s">
        <v>34</v>
      </c>
      <c r="D118" s="16"/>
      <c r="E118" s="19"/>
      <c r="F118" s="19" t="s">
        <v>28</v>
      </c>
      <c r="G118" s="18"/>
      <c r="H118" s="18"/>
      <c r="I118" s="18"/>
      <c r="J118" s="18"/>
      <c r="K118" s="81"/>
      <c r="L118" s="11" t="s">
        <v>608</v>
      </c>
      <c r="M118" s="12" t="s">
        <v>609</v>
      </c>
    </row>
    <row r="119" spans="1:13" ht="36" customHeight="1">
      <c r="A119" s="51" t="s">
        <v>566</v>
      </c>
      <c r="B119" s="4"/>
      <c r="C119" s="26"/>
      <c r="D119" s="16"/>
      <c r="E119" s="19"/>
      <c r="F119" s="16"/>
      <c r="G119" s="19" t="s">
        <v>26</v>
      </c>
      <c r="H119" s="16" t="s">
        <v>47</v>
      </c>
      <c r="I119" s="18"/>
      <c r="J119" s="18"/>
      <c r="K119" s="81"/>
      <c r="L119" s="11" t="s">
        <v>7</v>
      </c>
      <c r="M119" s="12" t="s">
        <v>610</v>
      </c>
    </row>
    <row r="120" spans="1:13" ht="36" customHeight="1">
      <c r="A120" s="51" t="s">
        <v>566</v>
      </c>
      <c r="B120" s="4"/>
      <c r="C120" s="26" t="s">
        <v>34</v>
      </c>
      <c r="D120" s="16"/>
      <c r="E120" s="19"/>
      <c r="F120" s="19" t="s">
        <v>28</v>
      </c>
      <c r="G120" s="18"/>
      <c r="H120" s="18"/>
      <c r="I120" s="18"/>
      <c r="J120" s="18"/>
      <c r="K120" s="81"/>
      <c r="L120" s="11" t="s">
        <v>611</v>
      </c>
      <c r="M120" s="12" t="s">
        <v>612</v>
      </c>
    </row>
    <row r="121" spans="1:13" ht="36" customHeight="1">
      <c r="A121" s="51" t="s">
        <v>566</v>
      </c>
      <c r="B121" s="4"/>
      <c r="C121" s="26" t="s">
        <v>34</v>
      </c>
      <c r="D121" s="16"/>
      <c r="E121" s="19"/>
      <c r="F121" s="18"/>
      <c r="G121" s="30" t="s">
        <v>23</v>
      </c>
      <c r="H121" s="18"/>
      <c r="I121" s="18"/>
      <c r="J121" s="18"/>
      <c r="K121" s="81"/>
      <c r="L121" s="11"/>
      <c r="M121" s="12" t="s">
        <v>613</v>
      </c>
    </row>
    <row r="122" spans="1:13" ht="36" customHeight="1">
      <c r="A122" s="51" t="s">
        <v>566</v>
      </c>
      <c r="B122" s="4"/>
      <c r="C122" s="26" t="s">
        <v>34</v>
      </c>
      <c r="D122" s="16"/>
      <c r="E122" s="19"/>
      <c r="F122" s="18"/>
      <c r="G122" s="18"/>
      <c r="H122" s="19" t="s">
        <v>28</v>
      </c>
      <c r="I122" s="18"/>
      <c r="J122" s="18"/>
      <c r="K122" s="81"/>
      <c r="L122" s="11"/>
      <c r="M122" s="12" t="s">
        <v>614</v>
      </c>
    </row>
    <row r="123" spans="1:13" ht="36" customHeight="1">
      <c r="A123" s="51" t="s">
        <v>566</v>
      </c>
      <c r="B123" s="4"/>
      <c r="C123" s="26"/>
      <c r="D123" s="16"/>
      <c r="E123" s="19"/>
      <c r="F123" s="18"/>
      <c r="G123" s="18"/>
      <c r="H123" s="18"/>
      <c r="I123" s="19" t="s">
        <v>26</v>
      </c>
      <c r="J123" s="18"/>
      <c r="K123" s="81"/>
      <c r="L123" s="11"/>
      <c r="M123" s="12" t="s">
        <v>615</v>
      </c>
    </row>
    <row r="124" spans="1:13" ht="36" customHeight="1">
      <c r="A124" s="51" t="s">
        <v>566</v>
      </c>
      <c r="B124" s="4"/>
      <c r="C124" s="26" t="s">
        <v>34</v>
      </c>
      <c r="D124" s="16"/>
      <c r="E124" s="19"/>
      <c r="F124" s="18"/>
      <c r="G124" s="18"/>
      <c r="H124" s="18"/>
      <c r="I124" s="19" t="s">
        <v>26</v>
      </c>
      <c r="J124" s="16" t="s">
        <v>47</v>
      </c>
      <c r="K124" s="81"/>
      <c r="L124" s="11" t="s">
        <v>616</v>
      </c>
      <c r="M124" s="12" t="s">
        <v>617</v>
      </c>
    </row>
    <row r="125" spans="1:13" ht="36" customHeight="1">
      <c r="A125" s="51" t="s">
        <v>566</v>
      </c>
      <c r="B125" s="4"/>
      <c r="C125" s="26"/>
      <c r="D125" s="16"/>
      <c r="E125" s="19"/>
      <c r="F125" s="18"/>
      <c r="G125" s="18"/>
      <c r="H125" s="18"/>
      <c r="I125" s="19" t="s">
        <v>26</v>
      </c>
      <c r="J125" s="16" t="s">
        <v>47</v>
      </c>
      <c r="K125" s="81"/>
      <c r="L125" s="11" t="s">
        <v>618</v>
      </c>
      <c r="M125" s="12" t="s">
        <v>619</v>
      </c>
    </row>
    <row r="126" spans="1:13" ht="36" customHeight="1">
      <c r="A126" s="51" t="s">
        <v>566</v>
      </c>
      <c r="B126" s="4"/>
      <c r="C126" s="26"/>
      <c r="D126" s="16"/>
      <c r="E126" s="19"/>
      <c r="F126" s="18"/>
      <c r="G126" s="18"/>
      <c r="H126" s="18"/>
      <c r="I126" s="19" t="s">
        <v>26</v>
      </c>
      <c r="J126" s="18"/>
      <c r="K126" s="16" t="s">
        <v>47</v>
      </c>
      <c r="L126" s="11" t="s">
        <v>620</v>
      </c>
      <c r="M126" s="12" t="s">
        <v>621</v>
      </c>
    </row>
    <row r="127" spans="1:13" ht="36" customHeight="1">
      <c r="A127" s="51" t="s">
        <v>566</v>
      </c>
      <c r="B127" s="4"/>
      <c r="C127" s="26"/>
      <c r="D127" s="16"/>
      <c r="E127" s="19"/>
      <c r="F127" s="18"/>
      <c r="G127" s="18"/>
      <c r="H127" s="18"/>
      <c r="I127" s="19" t="s">
        <v>26</v>
      </c>
      <c r="J127" s="18"/>
      <c r="K127" s="19" t="s">
        <v>26</v>
      </c>
      <c r="L127" s="11"/>
      <c r="M127" s="12" t="s">
        <v>622</v>
      </c>
    </row>
    <row r="128" spans="1:13" ht="36" customHeight="1">
      <c r="A128" s="51" t="s">
        <v>566</v>
      </c>
      <c r="B128" s="4"/>
      <c r="C128" s="26"/>
      <c r="D128" s="16"/>
      <c r="E128" s="19"/>
      <c r="F128" s="18"/>
      <c r="G128" s="18"/>
      <c r="H128" s="18"/>
      <c r="I128" s="19" t="s">
        <v>26</v>
      </c>
      <c r="J128" s="18"/>
      <c r="K128" s="19" t="s">
        <v>28</v>
      </c>
      <c r="L128" s="11"/>
      <c r="M128" s="12" t="s">
        <v>623</v>
      </c>
    </row>
    <row r="129" spans="1:13" ht="36" customHeight="1">
      <c r="A129" s="51" t="s">
        <v>566</v>
      </c>
      <c r="B129" s="4"/>
      <c r="C129" s="26" t="s">
        <v>34</v>
      </c>
      <c r="D129" s="16"/>
      <c r="E129" s="19"/>
      <c r="F129" s="18"/>
      <c r="G129" s="18"/>
      <c r="H129" s="18"/>
      <c r="I129" s="19" t="s">
        <v>26</v>
      </c>
      <c r="J129" s="16" t="s">
        <v>47</v>
      </c>
      <c r="K129" s="81"/>
      <c r="L129" s="11" t="s">
        <v>624</v>
      </c>
      <c r="M129" s="12" t="s">
        <v>625</v>
      </c>
    </row>
    <row r="130" spans="1:13" ht="36" customHeight="1">
      <c r="A130" s="51" t="s">
        <v>566</v>
      </c>
      <c r="B130" s="4"/>
      <c r="C130" s="26" t="s">
        <v>34</v>
      </c>
      <c r="D130" s="16"/>
      <c r="E130" s="19"/>
      <c r="F130" s="18"/>
      <c r="G130" s="18"/>
      <c r="H130" s="19" t="s">
        <v>28</v>
      </c>
      <c r="I130" s="18"/>
      <c r="J130" s="18"/>
      <c r="K130" s="81"/>
      <c r="L130" s="11"/>
      <c r="M130" s="12" t="s">
        <v>626</v>
      </c>
    </row>
    <row r="131" spans="1:13" ht="36" customHeight="1">
      <c r="A131" s="51" t="s">
        <v>566</v>
      </c>
      <c r="B131" s="4"/>
      <c r="C131" s="26"/>
      <c r="D131" s="16"/>
      <c r="E131" s="19"/>
      <c r="F131" s="18"/>
      <c r="G131" s="18"/>
      <c r="H131" s="18"/>
      <c r="I131" s="25" t="s">
        <v>46</v>
      </c>
      <c r="J131" s="18"/>
      <c r="K131" s="81"/>
      <c r="L131" s="11"/>
      <c r="M131" s="12" t="s">
        <v>627</v>
      </c>
    </row>
    <row r="132" spans="1:13" ht="36" customHeight="1">
      <c r="A132" s="51" t="s">
        <v>566</v>
      </c>
      <c r="B132" s="4"/>
      <c r="C132" s="101" t="s">
        <v>34</v>
      </c>
      <c r="D132" s="16"/>
      <c r="E132" s="19"/>
      <c r="F132" s="18"/>
      <c r="G132" s="18"/>
      <c r="H132" s="18"/>
      <c r="I132" s="19" t="s">
        <v>26</v>
      </c>
      <c r="J132" s="16" t="s">
        <v>47</v>
      </c>
      <c r="K132" s="81"/>
      <c r="L132" s="11" t="s">
        <v>616</v>
      </c>
      <c r="M132" s="12" t="s">
        <v>628</v>
      </c>
    </row>
    <row r="133" spans="1:13" ht="54" thickBot="1">
      <c r="A133" s="51" t="s">
        <v>566</v>
      </c>
      <c r="B133" s="93"/>
      <c r="C133" s="49" t="s">
        <v>34</v>
      </c>
      <c r="D133" s="99"/>
      <c r="E133" s="17"/>
      <c r="F133" s="94"/>
      <c r="G133" s="94"/>
      <c r="H133" s="17" t="s">
        <v>28</v>
      </c>
      <c r="I133" s="94"/>
      <c r="J133" s="94"/>
      <c r="K133" s="95"/>
      <c r="L133" s="129"/>
      <c r="M133" s="13" t="s">
        <v>629</v>
      </c>
    </row>
    <row r="134" spans="1:13" ht="36" customHeight="1">
      <c r="A134" s="4" t="s">
        <v>630</v>
      </c>
      <c r="B134" s="14" t="s">
        <v>32</v>
      </c>
      <c r="C134" s="25" t="s">
        <v>47</v>
      </c>
      <c r="D134" s="25"/>
      <c r="E134" s="19"/>
      <c r="F134" s="18"/>
      <c r="G134" s="18"/>
      <c r="H134" s="18"/>
      <c r="I134" s="18"/>
      <c r="J134" s="18"/>
      <c r="K134" s="81"/>
      <c r="L134" s="11"/>
      <c r="M134" s="11" t="s">
        <v>631</v>
      </c>
    </row>
    <row r="135" spans="1:13" ht="36" customHeight="1">
      <c r="A135" s="51" t="s">
        <v>630</v>
      </c>
      <c r="B135" s="4"/>
      <c r="C135" s="26"/>
      <c r="D135" s="19" t="s">
        <v>26</v>
      </c>
      <c r="E135" s="19"/>
      <c r="F135" s="18"/>
      <c r="G135" s="18"/>
      <c r="H135" s="18"/>
      <c r="I135" s="18"/>
      <c r="J135" s="18"/>
      <c r="K135" s="81"/>
      <c r="L135" s="11"/>
      <c r="M135" s="12" t="s">
        <v>632</v>
      </c>
    </row>
    <row r="136" spans="1:13" ht="36" customHeight="1">
      <c r="A136" s="51" t="s">
        <v>630</v>
      </c>
      <c r="B136" s="4"/>
      <c r="C136" s="26" t="s">
        <v>34</v>
      </c>
      <c r="D136" s="16"/>
      <c r="E136" s="19" t="s">
        <v>28</v>
      </c>
      <c r="F136" s="18"/>
      <c r="G136" s="18"/>
      <c r="H136" s="18"/>
      <c r="I136" s="18"/>
      <c r="J136" s="18"/>
      <c r="K136" s="81"/>
      <c r="L136" s="11" t="s">
        <v>633</v>
      </c>
      <c r="M136" s="12" t="s">
        <v>634</v>
      </c>
    </row>
    <row r="137" spans="1:13" ht="36" customHeight="1">
      <c r="A137" s="51" t="s">
        <v>630</v>
      </c>
      <c r="B137" s="4"/>
      <c r="C137" s="26"/>
      <c r="D137" s="16"/>
      <c r="E137" s="19"/>
      <c r="F137" s="16" t="s">
        <v>47</v>
      </c>
      <c r="G137" s="18"/>
      <c r="H137" s="18"/>
      <c r="I137" s="18"/>
      <c r="J137" s="18"/>
      <c r="K137" s="81"/>
      <c r="L137" s="11"/>
      <c r="M137" s="12" t="s">
        <v>635</v>
      </c>
    </row>
    <row r="138" spans="1:13" ht="36" customHeight="1">
      <c r="A138" s="51" t="s">
        <v>630</v>
      </c>
      <c r="B138" s="4"/>
      <c r="C138" s="26" t="s">
        <v>34</v>
      </c>
      <c r="D138" s="16"/>
      <c r="E138" s="19"/>
      <c r="F138" s="19" t="s">
        <v>26</v>
      </c>
      <c r="G138" s="18"/>
      <c r="H138" s="18"/>
      <c r="I138" s="18"/>
      <c r="J138" s="18"/>
      <c r="K138" s="81"/>
      <c r="L138" s="11" t="s">
        <v>66</v>
      </c>
      <c r="M138" s="12" t="s">
        <v>636</v>
      </c>
    </row>
    <row r="139" spans="1:13" ht="36" customHeight="1">
      <c r="A139" s="51" t="s">
        <v>630</v>
      </c>
      <c r="B139" s="4"/>
      <c r="C139" s="26" t="s">
        <v>34</v>
      </c>
      <c r="D139" s="16"/>
      <c r="E139" s="19" t="s">
        <v>28</v>
      </c>
      <c r="F139" s="18"/>
      <c r="G139" s="18"/>
      <c r="H139" s="18"/>
      <c r="I139" s="18"/>
      <c r="J139" s="18"/>
      <c r="K139" s="81"/>
      <c r="L139" s="11" t="s">
        <v>9</v>
      </c>
      <c r="M139" s="12" t="s">
        <v>637</v>
      </c>
    </row>
    <row r="140" spans="1:13" ht="36" customHeight="1">
      <c r="A140" s="51" t="s">
        <v>630</v>
      </c>
      <c r="B140" s="4"/>
      <c r="C140" s="26" t="s">
        <v>34</v>
      </c>
      <c r="D140" s="16"/>
      <c r="E140" s="19"/>
      <c r="F140" s="16" t="s">
        <v>47</v>
      </c>
      <c r="G140" s="18"/>
      <c r="H140" s="18"/>
      <c r="I140" s="18"/>
      <c r="J140" s="18"/>
      <c r="K140" s="81"/>
      <c r="L140" s="11"/>
      <c r="M140" s="12" t="s">
        <v>638</v>
      </c>
    </row>
    <row r="141" spans="1:13" ht="36" customHeight="1">
      <c r="A141" s="51" t="s">
        <v>630</v>
      </c>
      <c r="B141" s="4"/>
      <c r="C141" s="26" t="s">
        <v>34</v>
      </c>
      <c r="D141" s="50" t="s">
        <v>33</v>
      </c>
      <c r="E141" s="19"/>
      <c r="F141" s="18"/>
      <c r="G141" s="18"/>
      <c r="H141" s="18"/>
      <c r="I141" s="18"/>
      <c r="J141" s="18"/>
      <c r="K141" s="81"/>
      <c r="L141" s="11" t="s">
        <v>639</v>
      </c>
      <c r="M141" s="12" t="s">
        <v>640</v>
      </c>
    </row>
    <row r="142" spans="1:13" ht="36" customHeight="1">
      <c r="A142" s="51" t="s">
        <v>630</v>
      </c>
      <c r="B142" s="4"/>
      <c r="C142" s="26" t="s">
        <v>34</v>
      </c>
      <c r="D142" s="16"/>
      <c r="E142" s="50" t="s">
        <v>33</v>
      </c>
      <c r="F142" s="18"/>
      <c r="G142" s="18"/>
      <c r="H142" s="18"/>
      <c r="I142" s="18"/>
      <c r="J142" s="18"/>
      <c r="K142" s="81"/>
      <c r="L142" s="11" t="s">
        <v>641</v>
      </c>
      <c r="M142" s="12" t="s">
        <v>642</v>
      </c>
    </row>
    <row r="143" spans="1:13" ht="36" customHeight="1">
      <c r="A143" s="51" t="s">
        <v>630</v>
      </c>
      <c r="B143" s="4"/>
      <c r="C143" s="26"/>
      <c r="D143" s="16"/>
      <c r="E143" s="19"/>
      <c r="F143" s="50" t="s">
        <v>33</v>
      </c>
      <c r="G143" s="18"/>
      <c r="H143" s="18"/>
      <c r="I143" s="18"/>
      <c r="J143" s="18"/>
      <c r="K143" s="81"/>
      <c r="L143" s="11" t="s">
        <v>643</v>
      </c>
      <c r="M143" s="12" t="s">
        <v>644</v>
      </c>
    </row>
    <row r="144" spans="1:13" ht="36" customHeight="1">
      <c r="A144" s="51" t="s">
        <v>630</v>
      </c>
      <c r="B144" s="4"/>
      <c r="C144" s="26" t="s">
        <v>34</v>
      </c>
      <c r="D144" s="16"/>
      <c r="E144" s="19"/>
      <c r="F144" s="18"/>
      <c r="G144" s="19" t="s">
        <v>26</v>
      </c>
      <c r="H144" s="16" t="s">
        <v>47</v>
      </c>
      <c r="I144" s="18"/>
      <c r="J144" s="18"/>
      <c r="K144" s="81"/>
      <c r="L144" s="11" t="s">
        <v>645</v>
      </c>
      <c r="M144" s="12" t="s">
        <v>646</v>
      </c>
    </row>
    <row r="145" spans="1:13" ht="36" customHeight="1">
      <c r="A145" s="51" t="s">
        <v>630</v>
      </c>
      <c r="B145" s="4"/>
      <c r="C145" s="26" t="s">
        <v>34</v>
      </c>
      <c r="D145" s="16"/>
      <c r="E145" s="19"/>
      <c r="F145" s="18"/>
      <c r="G145" s="19" t="s">
        <v>26</v>
      </c>
      <c r="H145" s="18"/>
      <c r="I145" s="18"/>
      <c r="J145" s="18"/>
      <c r="K145" s="81"/>
      <c r="L145" s="11"/>
      <c r="M145" s="12" t="s">
        <v>647</v>
      </c>
    </row>
    <row r="146" spans="1:13" ht="36" customHeight="1">
      <c r="A146" s="51" t="s">
        <v>630</v>
      </c>
      <c r="B146" s="4"/>
      <c r="C146" s="26" t="s">
        <v>34</v>
      </c>
      <c r="D146" s="16"/>
      <c r="E146" s="19"/>
      <c r="F146" s="18"/>
      <c r="G146" s="18"/>
      <c r="H146" s="19" t="s">
        <v>28</v>
      </c>
      <c r="I146" s="18"/>
      <c r="J146" s="18"/>
      <c r="K146" s="81"/>
      <c r="L146" s="11" t="s">
        <v>643</v>
      </c>
      <c r="M146" s="12" t="s">
        <v>648</v>
      </c>
    </row>
    <row r="147" spans="1:13" ht="36" customHeight="1">
      <c r="A147" s="51" t="s">
        <v>630</v>
      </c>
      <c r="B147" s="4"/>
      <c r="C147" s="26"/>
      <c r="D147" s="16"/>
      <c r="E147" s="19"/>
      <c r="F147" s="18"/>
      <c r="G147" s="18"/>
      <c r="H147" s="18"/>
      <c r="I147" s="50" t="s">
        <v>33</v>
      </c>
      <c r="J147" s="98"/>
      <c r="K147" s="81"/>
      <c r="L147" s="11" t="s">
        <v>641</v>
      </c>
      <c r="M147" s="12" t="s">
        <v>649</v>
      </c>
    </row>
    <row r="148" spans="1:13" ht="36" customHeight="1" thickBot="1">
      <c r="A148" s="51" t="s">
        <v>630</v>
      </c>
      <c r="B148" s="6"/>
      <c r="C148" s="49"/>
      <c r="D148" s="22"/>
      <c r="E148" s="17"/>
      <c r="F148" s="94"/>
      <c r="G148" s="94"/>
      <c r="H148" s="94"/>
      <c r="I148" s="100"/>
      <c r="J148" s="92" t="s">
        <v>33</v>
      </c>
      <c r="K148" s="95"/>
      <c r="L148" s="129" t="s">
        <v>639</v>
      </c>
      <c r="M148" s="13" t="s">
        <v>650</v>
      </c>
    </row>
    <row r="149" spans="1:13" ht="36" customHeight="1">
      <c r="A149" s="51" t="s">
        <v>630</v>
      </c>
      <c r="B149" s="14" t="s">
        <v>32</v>
      </c>
      <c r="C149" s="16" t="s">
        <v>47</v>
      </c>
      <c r="D149" s="25"/>
      <c r="E149" s="19"/>
      <c r="F149" s="18"/>
      <c r="G149" s="18"/>
      <c r="H149" s="18"/>
      <c r="I149" s="18"/>
      <c r="J149" s="18"/>
      <c r="K149" s="81"/>
      <c r="L149" s="11"/>
      <c r="M149" s="11" t="s">
        <v>651</v>
      </c>
    </row>
    <row r="150" spans="1:13" ht="36" customHeight="1">
      <c r="A150" s="51" t="s">
        <v>630</v>
      </c>
      <c r="B150" s="4"/>
      <c r="C150" s="26"/>
      <c r="D150" s="30" t="s">
        <v>23</v>
      </c>
      <c r="E150" s="19"/>
      <c r="F150" s="18"/>
      <c r="G150" s="18"/>
      <c r="H150" s="18"/>
      <c r="I150" s="18"/>
      <c r="J150" s="18"/>
      <c r="K150" s="81"/>
      <c r="L150" s="11"/>
      <c r="M150" s="12" t="s">
        <v>652</v>
      </c>
    </row>
    <row r="151" spans="1:13" ht="36" customHeight="1">
      <c r="A151" s="51" t="s">
        <v>630</v>
      </c>
      <c r="B151" s="4"/>
      <c r="C151" s="26" t="s">
        <v>34</v>
      </c>
      <c r="D151" s="16"/>
      <c r="E151" s="19" t="s">
        <v>28</v>
      </c>
      <c r="F151" s="18"/>
      <c r="G151" s="18"/>
      <c r="H151" s="18"/>
      <c r="I151" s="18"/>
      <c r="J151" s="18"/>
      <c r="K151" s="81"/>
      <c r="L151" s="11" t="s">
        <v>653</v>
      </c>
      <c r="M151" s="12" t="s">
        <v>654</v>
      </c>
    </row>
    <row r="152" spans="1:13" ht="36" customHeight="1">
      <c r="A152" s="51" t="s">
        <v>630</v>
      </c>
      <c r="B152" s="4"/>
      <c r="C152" s="26" t="s">
        <v>34</v>
      </c>
      <c r="D152" s="16"/>
      <c r="E152" s="19"/>
      <c r="F152" s="16" t="s">
        <v>47</v>
      </c>
      <c r="G152" s="16" t="s">
        <v>47</v>
      </c>
      <c r="H152" s="18"/>
      <c r="I152" s="18"/>
      <c r="J152" s="18"/>
      <c r="K152" s="81"/>
      <c r="L152" s="11" t="s">
        <v>655</v>
      </c>
      <c r="M152" s="12" t="s">
        <v>656</v>
      </c>
    </row>
    <row r="153" spans="1:13" ht="36" customHeight="1">
      <c r="A153" s="51" t="s">
        <v>630</v>
      </c>
      <c r="B153" s="4"/>
      <c r="C153" s="26"/>
      <c r="D153" s="16"/>
      <c r="E153" s="19"/>
      <c r="F153" s="16" t="s">
        <v>47</v>
      </c>
      <c r="G153" s="18"/>
      <c r="H153" s="19" t="s">
        <v>26</v>
      </c>
      <c r="I153" s="18"/>
      <c r="J153" s="18"/>
      <c r="K153" s="81"/>
      <c r="L153" s="11"/>
      <c r="M153" s="12" t="s">
        <v>657</v>
      </c>
    </row>
    <row r="154" spans="1:13" ht="36" customHeight="1">
      <c r="A154" s="51" t="s">
        <v>630</v>
      </c>
      <c r="B154" s="4"/>
      <c r="C154" s="26"/>
      <c r="D154" s="16"/>
      <c r="E154" s="19"/>
      <c r="F154" s="16" t="s">
        <v>47</v>
      </c>
      <c r="G154" s="18"/>
      <c r="H154" s="18"/>
      <c r="I154" s="19" t="s">
        <v>28</v>
      </c>
      <c r="J154" s="18"/>
      <c r="K154" s="81"/>
      <c r="L154" s="11"/>
      <c r="M154" s="12" t="s">
        <v>658</v>
      </c>
    </row>
    <row r="155" spans="1:13" ht="36" customHeight="1">
      <c r="A155" s="51" t="s">
        <v>630</v>
      </c>
      <c r="B155" s="4"/>
      <c r="C155" s="26" t="s">
        <v>34</v>
      </c>
      <c r="D155" s="16"/>
      <c r="E155" s="19"/>
      <c r="F155" s="18"/>
      <c r="G155" s="19" t="s">
        <v>26</v>
      </c>
      <c r="H155" s="18"/>
      <c r="I155" s="18"/>
      <c r="J155" s="18"/>
      <c r="K155" s="81"/>
      <c r="L155" s="11"/>
      <c r="M155" s="12" t="s">
        <v>659</v>
      </c>
    </row>
    <row r="156" spans="1:13" ht="54">
      <c r="A156" s="51" t="s">
        <v>630</v>
      </c>
      <c r="B156" s="4"/>
      <c r="C156" s="26" t="s">
        <v>34</v>
      </c>
      <c r="D156" s="16"/>
      <c r="E156" s="19"/>
      <c r="F156" s="16" t="s">
        <v>47</v>
      </c>
      <c r="G156" s="18"/>
      <c r="H156" s="18"/>
      <c r="I156" s="18"/>
      <c r="J156" s="18"/>
      <c r="K156" s="81"/>
      <c r="L156" s="11" t="s">
        <v>660</v>
      </c>
      <c r="M156" s="12" t="s">
        <v>661</v>
      </c>
    </row>
    <row r="157" spans="1:13" ht="36" customHeight="1">
      <c r="A157" s="51" t="s">
        <v>630</v>
      </c>
      <c r="B157" s="4"/>
      <c r="C157" s="26"/>
      <c r="D157" s="16"/>
      <c r="E157" s="19"/>
      <c r="F157" s="18"/>
      <c r="G157" s="30" t="s">
        <v>23</v>
      </c>
      <c r="H157" s="18"/>
      <c r="I157" s="18"/>
      <c r="J157" s="18"/>
      <c r="K157" s="81"/>
      <c r="L157" s="11"/>
      <c r="M157" s="12" t="s">
        <v>662</v>
      </c>
    </row>
    <row r="158" spans="1:13" ht="36" customHeight="1">
      <c r="A158" s="51" t="s">
        <v>630</v>
      </c>
      <c r="B158" s="4"/>
      <c r="C158" s="26" t="s">
        <v>34</v>
      </c>
      <c r="D158" s="16"/>
      <c r="E158" s="19"/>
      <c r="F158" s="18"/>
      <c r="G158" s="18"/>
      <c r="H158" s="19" t="s">
        <v>28</v>
      </c>
      <c r="I158" s="19" t="s">
        <v>25</v>
      </c>
      <c r="J158" s="18"/>
      <c r="K158" s="81"/>
      <c r="L158" s="11" t="s">
        <v>663</v>
      </c>
      <c r="M158" s="12" t="s">
        <v>664</v>
      </c>
    </row>
    <row r="159" spans="1:13" ht="36" customHeight="1">
      <c r="A159" s="51" t="s">
        <v>630</v>
      </c>
      <c r="B159" s="4"/>
      <c r="C159" s="26" t="s">
        <v>34</v>
      </c>
      <c r="D159" s="16"/>
      <c r="E159" s="19"/>
      <c r="F159" s="18"/>
      <c r="G159" s="18"/>
      <c r="H159" s="19" t="s">
        <v>28</v>
      </c>
      <c r="I159" s="19" t="s">
        <v>25</v>
      </c>
      <c r="J159" s="18"/>
      <c r="K159" s="81"/>
      <c r="L159" s="11" t="s">
        <v>665</v>
      </c>
      <c r="M159" s="12" t="s">
        <v>666</v>
      </c>
    </row>
    <row r="160" spans="1:13" ht="36" customHeight="1">
      <c r="A160" s="4" t="s">
        <v>667</v>
      </c>
      <c r="B160" s="4"/>
      <c r="C160" s="26" t="s">
        <v>34</v>
      </c>
      <c r="D160" s="16"/>
      <c r="E160" s="19"/>
      <c r="F160" s="18"/>
      <c r="G160" s="18"/>
      <c r="H160" s="18"/>
      <c r="I160" s="16" t="s">
        <v>47</v>
      </c>
      <c r="J160" s="18"/>
      <c r="K160" s="81"/>
      <c r="L160" s="11"/>
      <c r="M160" s="12" t="s">
        <v>668</v>
      </c>
    </row>
    <row r="161" spans="1:13" ht="36" customHeight="1">
      <c r="A161" s="51" t="s">
        <v>667</v>
      </c>
      <c r="B161" s="4"/>
      <c r="C161" s="26" t="s">
        <v>34</v>
      </c>
      <c r="D161" s="16"/>
      <c r="E161" s="19"/>
      <c r="F161" s="18"/>
      <c r="G161" s="19" t="s">
        <v>26</v>
      </c>
      <c r="H161" s="18"/>
      <c r="I161" s="18"/>
      <c r="J161" s="18"/>
      <c r="K161" s="81"/>
      <c r="L161" s="11" t="s">
        <v>669</v>
      </c>
      <c r="M161" s="12" t="s">
        <v>670</v>
      </c>
    </row>
    <row r="162" spans="1:13" ht="36" customHeight="1">
      <c r="A162" s="51" t="s">
        <v>667</v>
      </c>
      <c r="B162" s="4"/>
      <c r="C162" s="26"/>
      <c r="D162" s="16"/>
      <c r="E162" s="19"/>
      <c r="F162" s="18"/>
      <c r="G162" s="18"/>
      <c r="H162" s="19" t="s">
        <v>28</v>
      </c>
      <c r="I162" s="18"/>
      <c r="J162" s="18"/>
      <c r="K162" s="81"/>
      <c r="L162" s="11" t="s">
        <v>671</v>
      </c>
      <c r="M162" s="12" t="s">
        <v>672</v>
      </c>
    </row>
    <row r="163" spans="1:13" ht="36" customHeight="1">
      <c r="A163" s="51" t="s">
        <v>667</v>
      </c>
      <c r="B163" s="4"/>
      <c r="C163" s="26"/>
      <c r="D163" s="16"/>
      <c r="E163" s="19"/>
      <c r="F163" s="18"/>
      <c r="G163" s="18"/>
      <c r="H163" s="18"/>
      <c r="I163" s="19" t="s">
        <v>26</v>
      </c>
      <c r="J163" s="18"/>
      <c r="K163" s="81"/>
      <c r="L163" s="11"/>
      <c r="M163" s="12" t="s">
        <v>673</v>
      </c>
    </row>
    <row r="164" spans="1:13" ht="36" customHeight="1">
      <c r="A164" s="51" t="s">
        <v>667</v>
      </c>
      <c r="B164" s="4"/>
      <c r="C164" s="26" t="s">
        <v>34</v>
      </c>
      <c r="D164" s="16"/>
      <c r="E164" s="19"/>
      <c r="F164" s="18"/>
      <c r="G164" s="18"/>
      <c r="H164" s="18"/>
      <c r="I164" s="18"/>
      <c r="J164" s="19" t="s">
        <v>28</v>
      </c>
      <c r="K164" s="81"/>
      <c r="L164" s="11"/>
      <c r="M164" s="12" t="s">
        <v>674</v>
      </c>
    </row>
    <row r="165" spans="1:13" ht="54">
      <c r="A165" s="51" t="s">
        <v>667</v>
      </c>
      <c r="B165" s="4"/>
      <c r="C165" s="26" t="s">
        <v>34</v>
      </c>
      <c r="D165" s="16"/>
      <c r="E165" s="19"/>
      <c r="F165" s="16" t="s">
        <v>47</v>
      </c>
      <c r="G165" s="18"/>
      <c r="H165" s="18"/>
      <c r="I165" s="18"/>
      <c r="J165" s="18"/>
      <c r="K165" s="81"/>
      <c r="L165" s="11" t="s">
        <v>675</v>
      </c>
      <c r="M165" s="12" t="s">
        <v>676</v>
      </c>
    </row>
    <row r="166" spans="1:13" ht="36" customHeight="1">
      <c r="A166" s="51" t="s">
        <v>667</v>
      </c>
      <c r="B166" s="4"/>
      <c r="C166" s="26" t="s">
        <v>34</v>
      </c>
      <c r="D166" s="16"/>
      <c r="E166" s="19"/>
      <c r="F166" s="18"/>
      <c r="G166" s="16" t="s">
        <v>47</v>
      </c>
      <c r="H166" s="18"/>
      <c r="I166" s="18"/>
      <c r="J166" s="18"/>
      <c r="K166" s="81"/>
      <c r="L166" s="11" t="s">
        <v>55</v>
      </c>
      <c r="M166" s="12" t="s">
        <v>677</v>
      </c>
    </row>
    <row r="167" spans="1:13" ht="36" customHeight="1">
      <c r="A167" s="51" t="s">
        <v>667</v>
      </c>
      <c r="B167" s="4"/>
      <c r="C167" s="26" t="s">
        <v>34</v>
      </c>
      <c r="D167" s="16"/>
      <c r="E167" s="19"/>
      <c r="F167" s="18"/>
      <c r="G167" s="18"/>
      <c r="H167" s="16" t="s">
        <v>47</v>
      </c>
      <c r="I167" s="18"/>
      <c r="J167" s="18"/>
      <c r="K167" s="81"/>
      <c r="L167" s="11" t="s">
        <v>102</v>
      </c>
      <c r="M167" s="12" t="s">
        <v>678</v>
      </c>
    </row>
    <row r="168" spans="1:13" ht="36" customHeight="1">
      <c r="A168" s="51" t="s">
        <v>667</v>
      </c>
      <c r="B168" s="4"/>
      <c r="C168" s="26" t="s">
        <v>34</v>
      </c>
      <c r="D168" s="16"/>
      <c r="E168" s="19"/>
      <c r="F168" s="18"/>
      <c r="G168" s="18"/>
      <c r="H168" s="50" t="s">
        <v>33</v>
      </c>
      <c r="I168" s="18"/>
      <c r="J168" s="18"/>
      <c r="K168" s="81"/>
      <c r="L168" s="11" t="s">
        <v>679</v>
      </c>
      <c r="M168" s="12" t="s">
        <v>680</v>
      </c>
    </row>
    <row r="169" spans="1:13" ht="36" customHeight="1">
      <c r="A169" s="51" t="s">
        <v>667</v>
      </c>
      <c r="B169" s="4"/>
      <c r="C169" s="26" t="s">
        <v>34</v>
      </c>
      <c r="D169" s="16"/>
      <c r="E169" s="19"/>
      <c r="F169" s="16" t="s">
        <v>47</v>
      </c>
      <c r="G169" s="18"/>
      <c r="H169" s="18"/>
      <c r="I169" s="18"/>
      <c r="J169" s="18"/>
      <c r="K169" s="81"/>
      <c r="L169" s="11" t="s">
        <v>681</v>
      </c>
      <c r="M169" s="12" t="s">
        <v>682</v>
      </c>
    </row>
    <row r="170" spans="1:13" ht="36" customHeight="1">
      <c r="A170" s="51" t="s">
        <v>667</v>
      </c>
      <c r="B170" s="4"/>
      <c r="C170" s="26"/>
      <c r="D170" s="16"/>
      <c r="E170" s="19"/>
      <c r="F170" s="18"/>
      <c r="G170" s="19" t="s">
        <v>26</v>
      </c>
      <c r="H170" s="18"/>
      <c r="I170" s="18"/>
      <c r="J170" s="18"/>
      <c r="K170" s="81"/>
      <c r="L170" s="11" t="s">
        <v>683</v>
      </c>
      <c r="M170" s="12" t="s">
        <v>684</v>
      </c>
    </row>
    <row r="171" spans="1:13" ht="36" customHeight="1">
      <c r="A171" s="51"/>
      <c r="B171" s="4"/>
      <c r="C171" s="26"/>
      <c r="D171" s="16"/>
      <c r="E171" s="19"/>
      <c r="F171" s="18"/>
      <c r="G171" s="16" t="s">
        <v>47</v>
      </c>
      <c r="H171" s="18"/>
      <c r="I171" s="18"/>
      <c r="J171" s="18"/>
      <c r="K171" s="81"/>
      <c r="L171" s="11" t="s">
        <v>685</v>
      </c>
      <c r="M171" s="12" t="s">
        <v>686</v>
      </c>
    </row>
    <row r="172" spans="1:13" ht="57" customHeight="1">
      <c r="A172" s="51" t="s">
        <v>667</v>
      </c>
      <c r="B172" s="4"/>
      <c r="C172" s="26" t="s">
        <v>34</v>
      </c>
      <c r="D172" s="16"/>
      <c r="E172" s="19"/>
      <c r="F172" s="18"/>
      <c r="G172" s="16" t="s">
        <v>47</v>
      </c>
      <c r="H172" s="16" t="s">
        <v>47</v>
      </c>
      <c r="I172" s="18"/>
      <c r="J172" s="18"/>
      <c r="K172" s="81"/>
      <c r="L172" s="11" t="s">
        <v>687</v>
      </c>
      <c r="M172" s="12" t="s">
        <v>688</v>
      </c>
    </row>
    <row r="173" spans="1:13" ht="36" customHeight="1">
      <c r="A173" s="51" t="s">
        <v>667</v>
      </c>
      <c r="B173" s="4"/>
      <c r="C173" s="26" t="s">
        <v>34</v>
      </c>
      <c r="D173" s="16"/>
      <c r="E173" s="19"/>
      <c r="F173" s="16" t="s">
        <v>47</v>
      </c>
      <c r="G173" s="98"/>
      <c r="H173" s="18"/>
      <c r="I173" s="18"/>
      <c r="J173" s="18"/>
      <c r="K173" s="81"/>
      <c r="L173" s="11" t="s">
        <v>689</v>
      </c>
      <c r="M173" s="12" t="s">
        <v>690</v>
      </c>
    </row>
    <row r="174" spans="1:13" ht="36" customHeight="1" thickBot="1">
      <c r="A174" s="102" t="s">
        <v>667</v>
      </c>
      <c r="B174" s="6"/>
      <c r="C174" s="49"/>
      <c r="D174" s="22"/>
      <c r="E174" s="17"/>
      <c r="F174" s="100"/>
      <c r="G174" s="22" t="s">
        <v>47</v>
      </c>
      <c r="H174" s="96"/>
      <c r="I174" s="94"/>
      <c r="J174" s="94"/>
      <c r="K174" s="95"/>
      <c r="L174" s="129" t="s">
        <v>691</v>
      </c>
      <c r="M174" s="13" t="s">
        <v>692</v>
      </c>
    </row>
    <row r="175" spans="1:13" ht="36" customHeight="1">
      <c r="A175" s="51" t="s">
        <v>667</v>
      </c>
      <c r="B175" s="14" t="s">
        <v>32</v>
      </c>
      <c r="C175" s="16" t="s">
        <v>47</v>
      </c>
      <c r="D175" s="25"/>
      <c r="E175" s="19"/>
      <c r="F175" s="18"/>
      <c r="G175" s="18"/>
      <c r="H175" s="18"/>
      <c r="I175" s="18"/>
      <c r="J175" s="18"/>
      <c r="K175" s="81"/>
      <c r="L175" s="11"/>
      <c r="M175" s="11" t="s">
        <v>693</v>
      </c>
    </row>
    <row r="176" spans="1:13" ht="36" customHeight="1">
      <c r="A176" s="51" t="s">
        <v>667</v>
      </c>
      <c r="B176" s="4"/>
      <c r="C176" s="26" t="s">
        <v>34</v>
      </c>
      <c r="D176" s="16" t="s">
        <v>47</v>
      </c>
      <c r="E176" s="19"/>
      <c r="F176" s="18"/>
      <c r="G176" s="18"/>
      <c r="H176" s="18"/>
      <c r="I176" s="18"/>
      <c r="J176" s="18"/>
      <c r="K176" s="81"/>
      <c r="L176" s="11" t="s">
        <v>694</v>
      </c>
      <c r="M176" s="12" t="s">
        <v>695</v>
      </c>
    </row>
    <row r="177" spans="1:13" ht="36" customHeight="1">
      <c r="A177" s="51" t="s">
        <v>667</v>
      </c>
      <c r="B177" s="4"/>
      <c r="C177" s="26"/>
      <c r="D177" s="16"/>
      <c r="E177" s="19" t="s">
        <v>26</v>
      </c>
      <c r="F177" s="18"/>
      <c r="G177" s="18"/>
      <c r="H177" s="18"/>
      <c r="I177" s="18"/>
      <c r="J177" s="18"/>
      <c r="K177" s="81"/>
      <c r="L177" s="11"/>
      <c r="M177" s="12" t="s">
        <v>8</v>
      </c>
    </row>
    <row r="178" spans="1:13" ht="36" customHeight="1">
      <c r="A178" s="51" t="s">
        <v>667</v>
      </c>
      <c r="B178" s="4"/>
      <c r="C178" s="26" t="s">
        <v>34</v>
      </c>
      <c r="D178" s="16" t="s">
        <v>47</v>
      </c>
      <c r="E178" s="19"/>
      <c r="F178" s="18"/>
      <c r="G178" s="18"/>
      <c r="H178" s="18"/>
      <c r="I178" s="18"/>
      <c r="J178" s="18"/>
      <c r="K178" s="81"/>
      <c r="L178" s="11"/>
      <c r="M178" s="12" t="s">
        <v>696</v>
      </c>
    </row>
    <row r="179" spans="1:13" ht="36" customHeight="1">
      <c r="A179" s="51" t="s">
        <v>667</v>
      </c>
      <c r="B179" s="4"/>
      <c r="C179" s="101"/>
      <c r="D179" s="16"/>
      <c r="E179" s="19" t="s">
        <v>26</v>
      </c>
      <c r="F179" s="98"/>
      <c r="G179" s="18"/>
      <c r="H179" s="18"/>
      <c r="I179" s="18"/>
      <c r="J179" s="18"/>
      <c r="K179" s="81"/>
      <c r="L179" s="11"/>
      <c r="M179" s="12" t="s">
        <v>697</v>
      </c>
    </row>
    <row r="180" spans="1:13" ht="36" customHeight="1" thickBot="1">
      <c r="A180" s="102" t="s">
        <v>667</v>
      </c>
      <c r="B180" s="93"/>
      <c r="C180" s="49" t="s">
        <v>34</v>
      </c>
      <c r="D180" s="99"/>
      <c r="E180" s="104"/>
      <c r="F180" s="21" t="s">
        <v>28</v>
      </c>
      <c r="G180" s="96"/>
      <c r="H180" s="94"/>
      <c r="I180" s="94"/>
      <c r="J180" s="94"/>
      <c r="K180" s="95"/>
      <c r="L180" s="129"/>
      <c r="M180" s="13" t="s">
        <v>698</v>
      </c>
    </row>
    <row r="181" spans="1:13" ht="36" customHeight="1">
      <c r="A181" s="51" t="s">
        <v>667</v>
      </c>
      <c r="B181" s="14" t="s">
        <v>32</v>
      </c>
      <c r="C181" s="25" t="s">
        <v>47</v>
      </c>
      <c r="D181" s="25"/>
      <c r="E181" s="19"/>
      <c r="F181" s="18"/>
      <c r="G181" s="18"/>
      <c r="H181" s="18"/>
      <c r="I181" s="18"/>
      <c r="J181" s="18"/>
      <c r="K181" s="81"/>
      <c r="L181" s="11"/>
      <c r="M181" s="11" t="s">
        <v>699</v>
      </c>
    </row>
    <row r="182" spans="1:13" ht="36" customHeight="1">
      <c r="A182" s="51" t="s">
        <v>667</v>
      </c>
      <c r="B182" s="4"/>
      <c r="C182" s="26"/>
      <c r="D182" s="19" t="s">
        <v>26</v>
      </c>
      <c r="E182" s="19"/>
      <c r="F182" s="18"/>
      <c r="G182" s="18"/>
      <c r="H182" s="18"/>
      <c r="I182" s="18"/>
      <c r="J182" s="18"/>
      <c r="K182" s="81"/>
      <c r="L182" s="11"/>
      <c r="M182" s="12" t="s">
        <v>700</v>
      </c>
    </row>
    <row r="183" spans="1:13" ht="36" customHeight="1">
      <c r="A183" s="51" t="s">
        <v>667</v>
      </c>
      <c r="B183" s="4"/>
      <c r="C183" s="101" t="s">
        <v>34</v>
      </c>
      <c r="D183" s="19" t="s">
        <v>26</v>
      </c>
      <c r="E183" s="97" t="s">
        <v>47</v>
      </c>
      <c r="F183" s="18"/>
      <c r="G183" s="18"/>
      <c r="H183" s="18"/>
      <c r="I183" s="18"/>
      <c r="J183" s="18"/>
      <c r="K183" s="81"/>
      <c r="L183" s="11" t="s">
        <v>616</v>
      </c>
      <c r="M183" s="12" t="s">
        <v>701</v>
      </c>
    </row>
    <row r="184" spans="1:13" ht="36" customHeight="1" thickBot="1">
      <c r="A184" s="102" t="s">
        <v>667</v>
      </c>
      <c r="B184" s="93"/>
      <c r="C184" s="49" t="s">
        <v>34</v>
      </c>
      <c r="D184" s="128"/>
      <c r="E184" s="21" t="s">
        <v>28</v>
      </c>
      <c r="F184" s="96"/>
      <c r="G184" s="94"/>
      <c r="H184" s="94"/>
      <c r="I184" s="94"/>
      <c r="J184" s="94"/>
      <c r="K184" s="95"/>
      <c r="L184" s="129" t="s">
        <v>102</v>
      </c>
      <c r="M184" s="13" t="s">
        <v>702</v>
      </c>
    </row>
    <row r="185" spans="1:13" ht="36" customHeight="1">
      <c r="A185" s="51" t="s">
        <v>667</v>
      </c>
      <c r="B185" s="14" t="s">
        <v>32</v>
      </c>
      <c r="C185" s="25" t="s">
        <v>47</v>
      </c>
      <c r="D185" s="25"/>
      <c r="E185" s="19"/>
      <c r="F185" s="18"/>
      <c r="G185" s="18"/>
      <c r="H185" s="18"/>
      <c r="I185" s="18"/>
      <c r="J185" s="18"/>
      <c r="K185" s="81"/>
      <c r="L185" s="11"/>
      <c r="M185" s="11" t="s">
        <v>703</v>
      </c>
    </row>
    <row r="186" spans="1:13" ht="36" customHeight="1">
      <c r="A186" s="51" t="s">
        <v>667</v>
      </c>
      <c r="B186" s="4"/>
      <c r="C186" s="101"/>
      <c r="D186" s="19" t="s">
        <v>26</v>
      </c>
      <c r="E186" s="20"/>
      <c r="F186" s="18"/>
      <c r="G186" s="18"/>
      <c r="H186" s="18"/>
      <c r="I186" s="18"/>
      <c r="J186" s="18"/>
      <c r="K186" s="81"/>
      <c r="L186" s="11"/>
      <c r="M186" s="12" t="s">
        <v>704</v>
      </c>
    </row>
    <row r="187" spans="1:13" ht="36" customHeight="1" thickBot="1">
      <c r="A187" s="102" t="s">
        <v>667</v>
      </c>
      <c r="B187" s="93"/>
      <c r="C187" s="49" t="s">
        <v>34</v>
      </c>
      <c r="D187" s="128"/>
      <c r="E187" s="21" t="s">
        <v>28</v>
      </c>
      <c r="F187" s="96"/>
      <c r="G187" s="94"/>
      <c r="H187" s="94"/>
      <c r="I187" s="94"/>
      <c r="J187" s="94"/>
      <c r="K187" s="95"/>
      <c r="L187" s="129" t="s">
        <v>194</v>
      </c>
      <c r="M187" s="13" t="s">
        <v>705</v>
      </c>
    </row>
    <row r="188" spans="1:13" ht="36" customHeight="1">
      <c r="A188" s="51" t="s">
        <v>667</v>
      </c>
      <c r="B188" s="14" t="s">
        <v>32</v>
      </c>
      <c r="C188" s="25" t="s">
        <v>47</v>
      </c>
      <c r="D188" s="25"/>
      <c r="E188" s="19"/>
      <c r="F188" s="18"/>
      <c r="G188" s="18"/>
      <c r="H188" s="18"/>
      <c r="I188" s="18"/>
      <c r="J188" s="18"/>
      <c r="K188" s="81"/>
      <c r="L188" s="11"/>
      <c r="M188" s="11" t="s">
        <v>706</v>
      </c>
    </row>
    <row r="189" spans="1:13" ht="36" customHeight="1">
      <c r="A189" s="51" t="s">
        <v>667</v>
      </c>
      <c r="B189" s="4"/>
      <c r="C189" s="26" t="s">
        <v>34</v>
      </c>
      <c r="D189" s="30" t="s">
        <v>23</v>
      </c>
      <c r="E189" s="19"/>
      <c r="F189" s="18"/>
      <c r="G189" s="18"/>
      <c r="H189" s="18"/>
      <c r="I189" s="18"/>
      <c r="J189" s="18"/>
      <c r="K189" s="81"/>
      <c r="L189" s="11"/>
      <c r="M189" s="12" t="s">
        <v>707</v>
      </c>
    </row>
    <row r="190" spans="1:13" ht="36" customHeight="1">
      <c r="A190" s="51" t="s">
        <v>667</v>
      </c>
      <c r="B190" s="4"/>
      <c r="C190" s="26" t="s">
        <v>34</v>
      </c>
      <c r="D190" s="16"/>
      <c r="E190" s="19" t="s">
        <v>28</v>
      </c>
      <c r="F190" s="18"/>
      <c r="G190" s="18"/>
      <c r="H190" s="18"/>
      <c r="I190" s="18"/>
      <c r="J190" s="18"/>
      <c r="K190" s="81"/>
      <c r="L190" s="11" t="s">
        <v>708</v>
      </c>
      <c r="M190" s="12" t="s">
        <v>709</v>
      </c>
    </row>
    <row r="191" spans="1:13" ht="36" customHeight="1">
      <c r="A191" s="51" t="s">
        <v>667</v>
      </c>
      <c r="B191" s="4"/>
      <c r="C191" s="26"/>
      <c r="D191" s="16"/>
      <c r="E191" s="19"/>
      <c r="F191" s="16" t="s">
        <v>47</v>
      </c>
      <c r="G191" s="18"/>
      <c r="H191" s="18"/>
      <c r="I191" s="18"/>
      <c r="J191" s="18"/>
      <c r="K191" s="81"/>
      <c r="L191" s="11" t="s">
        <v>710</v>
      </c>
      <c r="M191" s="12" t="s">
        <v>709</v>
      </c>
    </row>
    <row r="192" spans="1:13" ht="36" customHeight="1">
      <c r="A192" s="51" t="s">
        <v>667</v>
      </c>
      <c r="B192" s="4"/>
      <c r="C192" s="26" t="s">
        <v>34</v>
      </c>
      <c r="D192" s="16"/>
      <c r="E192" s="19"/>
      <c r="F192" s="19" t="s">
        <v>26</v>
      </c>
      <c r="G192" s="18"/>
      <c r="H192" s="18"/>
      <c r="I192" s="18"/>
      <c r="J192" s="18"/>
      <c r="K192" s="81"/>
      <c r="L192" s="11" t="s">
        <v>711</v>
      </c>
      <c r="M192" s="12" t="s">
        <v>712</v>
      </c>
    </row>
    <row r="193" spans="1:13" ht="36" customHeight="1">
      <c r="A193" s="51" t="s">
        <v>667</v>
      </c>
      <c r="B193" s="4"/>
      <c r="C193" s="26" t="s">
        <v>34</v>
      </c>
      <c r="D193" s="16"/>
      <c r="E193" s="19"/>
      <c r="F193" s="18"/>
      <c r="G193" s="19" t="s">
        <v>28</v>
      </c>
      <c r="H193" s="18"/>
      <c r="I193" s="18"/>
      <c r="J193" s="18"/>
      <c r="K193" s="81"/>
      <c r="L193" s="11" t="s">
        <v>713</v>
      </c>
      <c r="M193" s="12" t="s">
        <v>714</v>
      </c>
    </row>
    <row r="194" spans="1:13" ht="36" customHeight="1">
      <c r="A194" s="51" t="s">
        <v>667</v>
      </c>
      <c r="B194" s="4"/>
      <c r="C194" s="26"/>
      <c r="D194" s="16"/>
      <c r="E194" s="19"/>
      <c r="F194" s="19" t="s">
        <v>26</v>
      </c>
      <c r="G194" s="18"/>
      <c r="H194" s="18"/>
      <c r="I194" s="18"/>
      <c r="J194" s="18"/>
      <c r="K194" s="81"/>
      <c r="L194" s="11" t="s">
        <v>715</v>
      </c>
      <c r="M194" s="12" t="s">
        <v>716</v>
      </c>
    </row>
    <row r="195" spans="1:13" ht="36" customHeight="1">
      <c r="A195" s="51" t="s">
        <v>667</v>
      </c>
      <c r="B195" s="4"/>
      <c r="C195" s="26"/>
      <c r="D195" s="16"/>
      <c r="E195" s="19"/>
      <c r="F195" s="18"/>
      <c r="G195" s="16" t="s">
        <v>47</v>
      </c>
      <c r="H195" s="18"/>
      <c r="I195" s="18"/>
      <c r="J195" s="18"/>
      <c r="K195" s="81"/>
      <c r="L195" s="11" t="s">
        <v>717</v>
      </c>
      <c r="M195" s="12" t="s">
        <v>718</v>
      </c>
    </row>
    <row r="196" spans="1:13" ht="36" customHeight="1">
      <c r="A196" s="51" t="s">
        <v>667</v>
      </c>
      <c r="B196" s="4"/>
      <c r="C196" s="26" t="s">
        <v>34</v>
      </c>
      <c r="D196" s="16"/>
      <c r="E196" s="19"/>
      <c r="F196" s="18"/>
      <c r="G196" s="16" t="s">
        <v>47</v>
      </c>
      <c r="H196" s="16" t="s">
        <v>47</v>
      </c>
      <c r="I196" s="18"/>
      <c r="J196" s="18"/>
      <c r="K196" s="81"/>
      <c r="L196" s="11" t="s">
        <v>719</v>
      </c>
      <c r="M196" s="12" t="s">
        <v>720</v>
      </c>
    </row>
    <row r="197" spans="1:13" ht="36" customHeight="1">
      <c r="A197" s="51" t="s">
        <v>667</v>
      </c>
      <c r="B197" s="4"/>
      <c r="C197" s="26" t="s">
        <v>34</v>
      </c>
      <c r="D197" s="16" t="s">
        <v>47</v>
      </c>
      <c r="E197" s="19"/>
      <c r="F197" s="18"/>
      <c r="G197" s="18"/>
      <c r="H197" s="18"/>
      <c r="I197" s="18"/>
      <c r="J197" s="18"/>
      <c r="K197" s="81"/>
      <c r="L197" s="11" t="s">
        <v>14</v>
      </c>
      <c r="M197" s="12" t="s">
        <v>721</v>
      </c>
    </row>
    <row r="198" spans="1:13" ht="36" customHeight="1">
      <c r="A198" s="51" t="s">
        <v>667</v>
      </c>
      <c r="B198" s="4"/>
      <c r="C198" s="26"/>
      <c r="D198" s="16"/>
      <c r="E198" s="30" t="s">
        <v>23</v>
      </c>
      <c r="F198" s="18"/>
      <c r="G198" s="18"/>
      <c r="H198" s="18"/>
      <c r="I198" s="18"/>
      <c r="J198" s="18"/>
      <c r="K198" s="81"/>
      <c r="L198" s="11"/>
      <c r="M198" s="12" t="s">
        <v>722</v>
      </c>
    </row>
    <row r="199" spans="1:13" ht="36" customHeight="1">
      <c r="A199" s="51" t="s">
        <v>667</v>
      </c>
      <c r="B199" s="4"/>
      <c r="C199" s="26" t="s">
        <v>34</v>
      </c>
      <c r="D199" s="16"/>
      <c r="E199" s="19"/>
      <c r="F199" s="19" t="s">
        <v>28</v>
      </c>
      <c r="G199" s="18"/>
      <c r="H199" s="18"/>
      <c r="I199" s="18"/>
      <c r="J199" s="18"/>
      <c r="K199" s="81"/>
      <c r="L199" s="11"/>
      <c r="M199" s="12" t="s">
        <v>723</v>
      </c>
    </row>
    <row r="200" spans="1:13" ht="36" customHeight="1">
      <c r="A200" s="51" t="s">
        <v>667</v>
      </c>
      <c r="B200" s="4"/>
      <c r="C200" s="26" t="s">
        <v>34</v>
      </c>
      <c r="D200" s="16"/>
      <c r="E200" s="19"/>
      <c r="F200" s="18"/>
      <c r="G200" s="19" t="s">
        <v>26</v>
      </c>
      <c r="H200" s="18"/>
      <c r="I200" s="18"/>
      <c r="J200" s="18"/>
      <c r="K200" s="81"/>
      <c r="L200" s="11"/>
      <c r="M200" s="12" t="s">
        <v>724</v>
      </c>
    </row>
    <row r="201" spans="1:13" ht="54">
      <c r="A201" s="51" t="s">
        <v>667</v>
      </c>
      <c r="B201" s="4"/>
      <c r="C201" s="26" t="s">
        <v>34</v>
      </c>
      <c r="D201" s="16"/>
      <c r="E201" s="19"/>
      <c r="F201" s="18"/>
      <c r="G201" s="18"/>
      <c r="H201" s="19" t="s">
        <v>28</v>
      </c>
      <c r="I201" s="18"/>
      <c r="J201" s="18"/>
      <c r="K201" s="81"/>
      <c r="L201" s="11" t="s">
        <v>725</v>
      </c>
      <c r="M201" s="12" t="s">
        <v>726</v>
      </c>
    </row>
    <row r="202" spans="1:13" ht="36" customHeight="1">
      <c r="A202" s="51" t="s">
        <v>667</v>
      </c>
      <c r="B202" s="4"/>
      <c r="C202" s="26" t="s">
        <v>34</v>
      </c>
      <c r="D202" s="16"/>
      <c r="E202" s="19"/>
      <c r="F202" s="18"/>
      <c r="G202" s="18"/>
      <c r="H202" s="19" t="s">
        <v>28</v>
      </c>
      <c r="I202" s="18"/>
      <c r="J202" s="18"/>
      <c r="K202" s="81"/>
      <c r="L202" s="11" t="s">
        <v>727</v>
      </c>
      <c r="M202" s="12" t="s">
        <v>728</v>
      </c>
    </row>
    <row r="203" spans="1:13" ht="36" customHeight="1">
      <c r="A203" s="51" t="s">
        <v>667</v>
      </c>
      <c r="B203" s="4"/>
      <c r="C203" s="26" t="s">
        <v>34</v>
      </c>
      <c r="D203" s="16"/>
      <c r="E203" s="19"/>
      <c r="F203" s="18"/>
      <c r="G203" s="18"/>
      <c r="H203" s="18"/>
      <c r="I203" s="19" t="s">
        <v>26</v>
      </c>
      <c r="J203" s="18"/>
      <c r="K203" s="81"/>
      <c r="L203" s="11" t="s">
        <v>10</v>
      </c>
      <c r="M203" s="12" t="s">
        <v>729</v>
      </c>
    </row>
    <row r="204" spans="1:13" ht="36" customHeight="1">
      <c r="A204" s="51" t="s">
        <v>667</v>
      </c>
      <c r="B204" s="4"/>
      <c r="C204" s="26"/>
      <c r="D204" s="16"/>
      <c r="E204" s="19"/>
      <c r="F204" s="18"/>
      <c r="G204" s="18"/>
      <c r="H204" s="18"/>
      <c r="I204" s="19" t="s">
        <v>26</v>
      </c>
      <c r="J204" s="16" t="s">
        <v>47</v>
      </c>
      <c r="K204" s="81"/>
      <c r="L204" s="11"/>
      <c r="M204" s="12" t="s">
        <v>730</v>
      </c>
    </row>
    <row r="205" spans="1:13" ht="36" customHeight="1">
      <c r="A205" s="51" t="s">
        <v>667</v>
      </c>
      <c r="B205" s="4"/>
      <c r="C205" s="26" t="s">
        <v>34</v>
      </c>
      <c r="D205" s="16"/>
      <c r="E205" s="19"/>
      <c r="F205" s="18"/>
      <c r="G205" s="18"/>
      <c r="H205" s="18"/>
      <c r="I205" s="18"/>
      <c r="J205" s="19" t="s">
        <v>28</v>
      </c>
      <c r="K205" s="81"/>
      <c r="L205" s="11"/>
      <c r="M205" s="12" t="s">
        <v>731</v>
      </c>
    </row>
    <row r="206" spans="1:13" ht="36" customHeight="1">
      <c r="A206" s="51" t="s">
        <v>667</v>
      </c>
      <c r="B206" s="4"/>
      <c r="C206" s="26" t="s">
        <v>34</v>
      </c>
      <c r="D206" s="16"/>
      <c r="E206" s="19"/>
      <c r="F206" s="18"/>
      <c r="G206" s="18"/>
      <c r="H206" s="18"/>
      <c r="I206" s="19" t="s">
        <v>26</v>
      </c>
      <c r="J206" s="18"/>
      <c r="K206" s="81"/>
      <c r="L206" s="11" t="s">
        <v>11</v>
      </c>
      <c r="M206" s="12" t="s">
        <v>732</v>
      </c>
    </row>
    <row r="207" spans="1:13" ht="36" customHeight="1">
      <c r="A207" s="51" t="s">
        <v>667</v>
      </c>
      <c r="B207" s="4"/>
      <c r="C207" s="26" t="s">
        <v>34</v>
      </c>
      <c r="D207" s="16"/>
      <c r="E207" s="19"/>
      <c r="F207" s="18"/>
      <c r="G207" s="18"/>
      <c r="H207" s="18"/>
      <c r="I207" s="18"/>
      <c r="J207" s="20" t="s">
        <v>28</v>
      </c>
      <c r="K207" s="81"/>
      <c r="L207" s="11"/>
      <c r="M207" s="12" t="s">
        <v>733</v>
      </c>
    </row>
    <row r="208" spans="1:13" ht="36" customHeight="1" thickBot="1">
      <c r="A208" s="102" t="s">
        <v>667</v>
      </c>
      <c r="B208" s="112"/>
      <c r="C208" s="101"/>
      <c r="D208" s="97"/>
      <c r="E208" s="20"/>
      <c r="F208" s="98"/>
      <c r="G208" s="98"/>
      <c r="H208" s="98"/>
      <c r="I208" s="130"/>
      <c r="J208" s="21" t="s">
        <v>28</v>
      </c>
      <c r="K208" s="131" t="s">
        <v>47</v>
      </c>
      <c r="L208" s="132" t="s">
        <v>734</v>
      </c>
      <c r="M208" s="107" t="s">
        <v>735</v>
      </c>
    </row>
    <row r="209" spans="1:13" ht="30" customHeight="1" thickBot="1">
      <c r="A209" s="102"/>
      <c r="B209" s="82"/>
      <c r="C209" s="124" t="s">
        <v>34</v>
      </c>
      <c r="D209" s="133"/>
      <c r="E209" s="83"/>
      <c r="F209" s="84"/>
      <c r="G209" s="84"/>
      <c r="H209" s="84"/>
      <c r="I209" s="84"/>
      <c r="J209" s="94"/>
      <c r="K209" s="85"/>
      <c r="L209" s="91"/>
      <c r="M209" s="127" t="s">
        <v>736</v>
      </c>
    </row>
  </sheetData>
  <sheetProtection/>
  <conditionalFormatting sqref="M17:M209">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09">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&amp;P&amp;Rסנהדרין לה. - מב.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2016-06-02T03:08:46Z</cp:lastPrinted>
  <dcterms:created xsi:type="dcterms:W3CDTF">2006-09-10T09:30:43Z</dcterms:created>
  <dcterms:modified xsi:type="dcterms:W3CDTF">2016-06-02T03:10:22Z</dcterms:modified>
  <cp:category/>
  <cp:version/>
  <cp:contentType/>
  <cp:contentStatus/>
</cp:coreProperties>
</file>