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חלק" sheetId="2" r:id="rId2"/>
  </sheets>
  <definedNames>
    <definedName name="_">'גיליון1'!$P$29</definedName>
    <definedName name="_◊">#REF!</definedName>
    <definedName name="OLE_LINK1" localSheetId="1">'חלק'!$Q$355</definedName>
    <definedName name="_xlnm.Print_Area" localSheetId="1">'חלק'!$A$17:$M$161</definedName>
    <definedName name="_xlnm.Print_Titles" localSheetId="1">'חלק'!$14:$16</definedName>
    <definedName name="questions">'חלק'!$Q$359</definedName>
    <definedName name="א1">'חלק'!$A$17</definedName>
    <definedName name="א121">'חלק'!#REF!</definedName>
    <definedName name="א128">'חלק'!#REF!</definedName>
    <definedName name="א132">'חלק'!#REF!</definedName>
    <definedName name="א135">'חלק'!#REF!</definedName>
    <definedName name="א160">'חלק'!#REF!</definedName>
    <definedName name="א167">'חלק'!#REF!</definedName>
    <definedName name="א168">'חלק'!#REF!</definedName>
    <definedName name="א18">'חלק'!$A$18</definedName>
    <definedName name="א184">'חלק'!#REF!</definedName>
    <definedName name="א195">'חלק'!#REF!</definedName>
    <definedName name="א206">'חלק'!#REF!</definedName>
    <definedName name="א217">'חלק'!#REF!</definedName>
    <definedName name="א227">'חלק'!#REF!</definedName>
    <definedName name="א245">'חלק'!#REF!</definedName>
    <definedName name="א248">'חלק'!#REF!</definedName>
    <definedName name="א34">'חלק'!$A$34</definedName>
    <definedName name="א45">'חלק'!$A$45</definedName>
    <definedName name="א57">'חלק'!#REF!</definedName>
    <definedName name="א84">'חלק'!#REF!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'חלק'!#REF!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'חלק'!$A$19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'חלק'!$A$28</definedName>
    <definedName name="תש20">#REF!</definedName>
    <definedName name="תש3">'חלק'!$A$34</definedName>
    <definedName name="תש4">'חלק'!$A$40</definedName>
    <definedName name="תש5">'חלק'!$A$42</definedName>
    <definedName name="תש6">'חלק'!$A$62</definedName>
    <definedName name="תש7">'חלק'!$A$66</definedName>
    <definedName name="תש8">#REF!</definedName>
    <definedName name="תש9">#REF!</definedName>
  </definedNames>
  <calcPr fullCalcOnLoad="1"/>
</workbook>
</file>

<file path=xl/sharedStrings.xml><?xml version="1.0" encoding="utf-8"?>
<sst xmlns="http://schemas.openxmlformats.org/spreadsheetml/2006/main" count="987" uniqueCount="257">
  <si>
    <t>רבי יוחנן:</t>
  </si>
  <si>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</si>
  <si>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</si>
  <si>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</si>
  <si>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</si>
  <si>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</si>
  <si>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</si>
  <si>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</si>
  <si>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</si>
  <si>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</si>
  <si>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</si>
  <si>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</si>
  <si>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</si>
  <si>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</si>
  <si>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</si>
  <si>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</si>
  <si>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</si>
  <si>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</si>
  <si>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</si>
  <si>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</si>
  <si>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</si>
  <si>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 xml:space="preserve">איני? </t>
  </si>
  <si>
    <t xml:space="preserve">תיקו. </t>
  </si>
  <si>
    <t xml:space="preserve">אלא אמר רבא: </t>
  </si>
  <si>
    <t>דאמר:[רבי יהודה]</t>
  </si>
  <si>
    <t>רבינא:</t>
  </si>
  <si>
    <t>רב יוסף:</t>
  </si>
  <si>
    <t xml:space="preserve">דתנן: </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</si>
  <si>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</si>
  <si>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</si>
  <si>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</si>
  <si>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</si>
  <si>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</si>
  <si>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</si>
  <si>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</si>
  <si>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</si>
  <si>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</si>
  <si>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</si>
  <si>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</si>
  <si>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</si>
  <si>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</si>
  <si>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</si>
  <si>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</si>
  <si>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</si>
  <si>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</si>
  <si>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</si>
  <si>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</si>
  <si>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</si>
  <si>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</si>
  <si>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</si>
  <si>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</si>
  <si>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</si>
  <si>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</si>
  <si>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</si>
  <si>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</si>
  <si>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</si>
  <si>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</si>
  <si>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</si>
  <si>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</si>
  <si>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</si>
  <si>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</si>
  <si>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</si>
  <si>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</si>
  <si>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</si>
  <si>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</si>
  <si>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</si>
  <si>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</si>
  <si>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</si>
  <si>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</si>
  <si>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</si>
  <si>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</si>
  <si>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</si>
  <si>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 xml:space="preserve">ורבנן סברי: </t>
  </si>
  <si>
    <t>[דברי הכל]</t>
  </si>
  <si>
    <t xml:space="preserve">היכי דמי? </t>
  </si>
  <si>
    <t>רבי עקיבא:</t>
  </si>
  <si>
    <t>[רבי עקיבא]</t>
  </si>
  <si>
    <t xml:space="preserve">דאמר רבא: </t>
  </si>
  <si>
    <t xml:space="preserve">במאי קמיפלגי? </t>
  </si>
  <si>
    <t>רבא:</t>
  </si>
  <si>
    <t>רבי שמעון:</t>
  </si>
  <si>
    <t>ריש לקיש:</t>
  </si>
  <si>
    <t>[רבי יוסי]</t>
  </si>
  <si>
    <t xml:space="preserve">רב יהודה: </t>
  </si>
  <si>
    <t xml:space="preserve">והתניא: </t>
  </si>
  <si>
    <t>סנהדרין-חלק</t>
  </si>
  <si>
    <t>קיב.</t>
  </si>
  <si>
    <t xml:space="preserve">עד שיודח רובה. </t>
  </si>
  <si>
    <t xml:space="preserve">היכי עבדינן? </t>
  </si>
  <si>
    <t xml:space="preserve">דנין ־ וחובשין, דנין ־ וחובשין. </t>
  </si>
  <si>
    <t xml:space="preserve">אמר ליה עולא: </t>
  </si>
  <si>
    <t>נמצא אתה מענה את דינן של אלוִ</t>
  </si>
  <si>
    <t xml:space="preserve">אלא אמר עולא: </t>
  </si>
  <si>
    <t xml:space="preserve">דנין ־ וסוקלין, דנין וסוקלין. </t>
  </si>
  <si>
    <t>איתמר, רבי יוחנן:</t>
  </si>
  <si>
    <t xml:space="preserve">דנין וסוקלין דנין וסוקלין. </t>
  </si>
  <si>
    <t xml:space="preserve">מרבין להן בתי דינין. </t>
  </si>
  <si>
    <t>והאמר רבי חמא בר יוסי אמר רבי אושעיא:</t>
  </si>
  <si>
    <t xml:space="preserve">(דברים י"ז) והוצאת את האיש ההוא או את האשה ההיא ־ איש ואשה אתה מוציא לשעריך ואי אתה מוציא כל העיר כולה לשעריךִ </t>
  </si>
  <si>
    <t xml:space="preserve">אלא: מרבין להן בתי דינין, ומעיינין בדיניהן, ומסקינן להו לבית דין הגדול, וגמרי להו לדינייהו, וקטלי להו. </t>
  </si>
  <si>
    <t xml:space="preserve">הכה תכה את ישבי העיר וכו'. </t>
  </si>
  <si>
    <t xml:space="preserve">החמרת והגמלת העוברת ממקום למקום, לנו בתוכה והודחו עמה, אם נשתהו שם שלשים יום ־ הן בסייף, וממונן אבד. פחות מיכן ־ הן בסקילה, וממונן פלט. </t>
  </si>
  <si>
    <t xml:space="preserve">ורמינהי: </t>
  </si>
  <si>
    <t xml:space="preserve">כמה יהיה בעיר ויהיה כאנשי העיר ־ שנים עשר חדשִ </t>
  </si>
  <si>
    <t xml:space="preserve">לא קשיאֹ הא ־ למיהוי מבני מתא, הא ־ למיהוי מיתבי מתא. </t>
  </si>
  <si>
    <t xml:space="preserve">המודר הנאה מבני העיר, אם יש אדם שנשתהא שם שנים עשר חדש ־ אסור ליהנות ממנו, פחות מיכן ־ מותר ליהנות ממנו. ביושבי העיר, אם נשתהא שלשים יום ־ אסור ליהנות ממנו, פחות מיכן ־ מותר ליהנות ממנו. </t>
  </si>
  <si>
    <t xml:space="preserve">החרם אתה ואת כל אשר בה כו'. </t>
  </si>
  <si>
    <t xml:space="preserve">(דברים י"ג) החרם אותה ואת כל אשר בה ־ פרט לנכסי צדיקים שבחוצה לה. ואת כל אשר בה ־ לרבות נכסי צדיקים שבתוכה, שללה ־ ולא שלל שמים, ואת כל שללה ־ לרבות נכסי רשעים שחוצה לה. </t>
  </si>
  <si>
    <t>מפני מה אמרה תורה נכסי צדיקים שבתוכה יאבדו ־ מי גרם להם שידורו בתוכה ־ ממונם, לפיכך ממונם אבד</t>
  </si>
  <si>
    <t xml:space="preserve">אמר מר: </t>
  </si>
  <si>
    <t xml:space="preserve">(דברים י"ג) ואת כל שללה תקבץ, לרבות נכסי רשעים שבחוצה לה. </t>
  </si>
  <si>
    <t>רב חסדא:</t>
  </si>
  <si>
    <t xml:space="preserve">ובנקבצים לתוכה. </t>
  </si>
  <si>
    <t xml:space="preserve">פקדונות של אנשי עיר הנדחת מותרין. </t>
  </si>
  <si>
    <t xml:space="preserve">אי לימא דעיר אחרת, ואיתנהו בגוה </t>
  </si>
  <si>
    <t xml:space="preserve">פשיטא דמותרין, לאו שללה הואִ </t>
  </si>
  <si>
    <t>ואלא דידהו, ואיתנהו בעיר אחרת</t>
  </si>
  <si>
    <t xml:space="preserve">אי דנקבצין לתוכה, אמאי מותרין? ואי אין נקבצין לתוכה, הא אמרה חדא זימנאִ? </t>
  </si>
  <si>
    <t xml:space="preserve">לא, לעולם דעיר אחרת דמפקדי בתוכה. והכא במאי עסקינן ־ כגון דקביל עליה אחריות, מהו דתימא: כיון דקביל עליה אחריות ־ כדידיה דמי, קא משמע לן. </t>
  </si>
  <si>
    <t xml:space="preserve">בהמה, חציה של עיר הנדחת וחציה של עיר אחרת ־ אסורה. עיסה חציה של עיר הנדחת וחציה של עיר אחרת ־ מותרת. מאי טעמא? בהמה ־ כמאן דלא פליגא דמיא, עיסה ־ כמאן דפליגא דמיא. </t>
  </si>
  <si>
    <t>בעי רב חסדא:</t>
  </si>
  <si>
    <t xml:space="preserve">בהמת עיר הנדחת מהו דתיתהני בה שחיטה לטהרה מידי נבילה? לפי חרב אמר רחמנא, לא שנא שחטה משחט לא שנא קטלא מקטל? או דלמא כיון דשחטה ־ מהניא לה שחיטה - מאי? </t>
  </si>
  <si>
    <t xml:space="preserve">בעי רב יוסף: </t>
  </si>
  <si>
    <t xml:space="preserve">שיער נשים צדקניות מהו? </t>
  </si>
  <si>
    <t xml:space="preserve">הא דרשעיות ־ אסור? (דברים י"ג) תקבץ ושרפת כתיב, מי שאינו מחוסר אלא קביצה ושריפה, יצא זה שמחוסר תלישה וקביצה ושריפה. </t>
  </si>
  <si>
    <t xml:space="preserve">בפיאה נכרית. </t>
  </si>
  <si>
    <t xml:space="preserve">אי דמחובר בגופה </t>
  </si>
  <si>
    <t>כגופה דמיא.</t>
  </si>
  <si>
    <t xml:space="preserve">לא צריכא, דתלי בסיבטא. כנכסי צדיקים שבתוכה דמי ־ ואבד, או דלמא כיון דעיילא ונפקא ־ כלבושה דמי </t>
  </si>
  <si>
    <t xml:space="preserve">ואת כל שללה תקבץ אל תוך רחבה וכו'. </t>
  </si>
  <si>
    <t>תנו רבנן:[רבי ישמעאל]</t>
  </si>
  <si>
    <t xml:space="preserve">אין לה רחוב ־ אינה נעשית עיר הנדחת, דברי רבי ישמעאל. </t>
  </si>
  <si>
    <t>אין לה רחוב ־ עושין לה רחוב</t>
  </si>
  <si>
    <t>מר סבר:[רבי ישמעאל]</t>
  </si>
  <si>
    <t>רחובה ־ מעיקרא משמע</t>
  </si>
  <si>
    <t>ומר סבר:[רבי עקיבא]</t>
  </si>
  <si>
    <t>רחובה ־ השתא נמי משמע.</t>
  </si>
  <si>
    <t>קיב:</t>
  </si>
  <si>
    <t xml:space="preserve">וההקדשות שבה יפדו כו'. </t>
  </si>
  <si>
    <t>תנו רבנן:[ת"ק]</t>
  </si>
  <si>
    <t xml:space="preserve">היו בה קדשים, קדשי מזבח ־ ימותו, קדשי בדק הבית ־ יפדו, ותרומות ירקבו, ומעשר שני וכתבי הקדש יגנזו. </t>
  </si>
  <si>
    <t xml:space="preserve">בהמתה ־ ולא בהמת בכור ומעשר, שללה ־ פרט לכסף הקדש וכסף מעשר. </t>
  </si>
  <si>
    <t xml:space="preserve">היו בה קדשים, קדשי מזבח ־ ימותו. </t>
  </si>
  <si>
    <t xml:space="preserve">ואמאי ימותו? ירעו עד שיסתאבו, וימכרו, ויפלו דמיהן לנדבהִ </t>
  </si>
  <si>
    <t xml:space="preserve">(משלי כ"א) זבח רשעים תועבה. </t>
  </si>
  <si>
    <t>ממון בעלים הוא, והכא בקדשים שחייב באחריותן, ורבי שמעון היא</t>
  </si>
  <si>
    <t>דאמר:[רבי שמעון]</t>
  </si>
  <si>
    <t>ממון בעלים הוא.</t>
  </si>
  <si>
    <t xml:space="preserve">הא מדסיפא רבי שמעון היא ־ רישא לאו רבי שמעוןִ </t>
  </si>
  <si>
    <t>בקדשים קלים, ואליבא דרבי יוסי הגלילי</t>
  </si>
  <si>
    <t>דאמר:[רבי יוסי הגלילי]</t>
  </si>
  <si>
    <t xml:space="preserve">קדשים קלים ממון בעלים. </t>
  </si>
  <si>
    <t xml:space="preserve">אבל קדשי קדשים מאי ־ יפדו, אדתני סיפא קדשי בדק הבית יפדו, ליפלוג וליתני בדידה: במה דברים אמורים ־ בקדשים קלים, אבל קדשי קדשים ־ יפדוִ </t>
  </si>
  <si>
    <t xml:space="preserve">כיון דאיכא חטאת שמתו בעליה דלמיתה אזלא ־ לא פסיקא ליה. </t>
  </si>
  <si>
    <t xml:space="preserve">בשלמא רבי יוחנן לא אמר כריש לקיש ־ דכתיב (משלי כ"א) זבח רשעים תועבה, אלא ריש לקיש מאי טעמא לא אמר כרבי יוחנן? </t>
  </si>
  <si>
    <t>אמר לך:[ריש לקיש]</t>
  </si>
  <si>
    <t xml:space="preserve">כי אמרינן זבח רשעים תועבה ־ הני מילי היכא דאיתנהו בעינייהו, אבל הכא כיון דאישתני ־ אישתני. </t>
  </si>
  <si>
    <t xml:space="preserve">בהמתך ולא בהמת בכור ומעשר. </t>
  </si>
  <si>
    <t xml:space="preserve">במאי עסקינן? </t>
  </si>
  <si>
    <t xml:space="preserve">אילימא בתמימין </t>
  </si>
  <si>
    <t xml:space="preserve">שלל שמים הואִ </t>
  </si>
  <si>
    <t>אלא בבעלי מומין</t>
  </si>
  <si>
    <t xml:space="preserve">שללה נינהוִ </t>
  </si>
  <si>
    <t>לעולם בבעלי מומין, ומי שנאכל בתורת בהמתך, יצאו אלו שאין נאכלין בתורת בהמתך, אלא בתורת בכור ומעשר, דשלל שמים נינהו</t>
  </si>
  <si>
    <t xml:space="preserve">ופליגא דשמואל. </t>
  </si>
  <si>
    <t>דאמר שמואל:</t>
  </si>
  <si>
    <t xml:space="preserve">הכל קרב והכל נפדה. </t>
  </si>
  <si>
    <t xml:space="preserve">מאי קאמר? </t>
  </si>
  <si>
    <t>הכי קאמר:[שמואל]</t>
  </si>
  <si>
    <t xml:space="preserve">כל שקרב כשהוא תם, ונפדה כשהוא בעל מום ־ משלל אימעיט. וכל שקרב כשהוא תם, ואינו נפדה כשהוא בעל מום, כגון בכור ומעשר ־ מבהמה נפקא. </t>
  </si>
  <si>
    <t xml:space="preserve">תרומות ירקבו. </t>
  </si>
  <si>
    <t xml:space="preserve">לא שנו אלא תרומה ביד ישראל. אבל תרומה ביד כהן, כיון דממוניה הוא ־ תשרף. </t>
  </si>
  <si>
    <t xml:space="preserve">מתיב רב יוסף: </t>
  </si>
  <si>
    <t xml:space="preserve">מעשר שני וכתבי הקדש יגנזו. </t>
  </si>
  <si>
    <t xml:space="preserve">והא מעשר שני ביד ישראל כתרומה ביד כהן דמי, וקתני יגנזוִ </t>
  </si>
  <si>
    <t xml:space="preserve">אלא, אי אתמר הכי אתמר: </t>
  </si>
  <si>
    <t xml:space="preserve">לא שנו אלא תרומה ביד כהן, אבל תרומה ביד ישראל ־ תנתן לכהן שבעיר אחרת. </t>
  </si>
  <si>
    <t>תנן התם: [רבי מאיר]</t>
  </si>
  <si>
    <t>עיסה של מעשר שני פטורה מן החלה, דברי רבי מאיר</t>
  </si>
  <si>
    <t xml:space="preserve">מחייבין. </t>
  </si>
  <si>
    <t>מחלוקת במעשר שני בירושלים</t>
  </si>
  <si>
    <t xml:space="preserve">דרבי מאיר סבר: </t>
  </si>
  <si>
    <t>מעשר שני ממון גבוה הוא</t>
  </si>
  <si>
    <t>ממון הדיוט הוא</t>
  </si>
  <si>
    <t xml:space="preserve">אבל בגבולין ־ דברי הכל פטור. </t>
  </si>
  <si>
    <t xml:space="preserve">אילימא בירושלים </t>
  </si>
  <si>
    <t xml:space="preserve">מי הויא עיר הנדחת? </t>
  </si>
  <si>
    <t xml:space="preserve">עשרה דברים נאמרו בירושלים, וזו אחת מהן: אינה נעשית עיר הנדחת. </t>
  </si>
  <si>
    <t xml:space="preserve">ואלא בעיר אחרת, ואסקוהו לגוה </t>
  </si>
  <si>
    <t xml:space="preserve">הא קלטוהו מחיצותִ </t>
  </si>
  <si>
    <t>אלא לאו ־ בגבולין</t>
  </si>
  <si>
    <t xml:space="preserve">וקתני יגנזוִ </t>
  </si>
  <si>
    <t xml:space="preserve">לא, לעולם דעיר אחרת, ואסקוהו לגוה. והכא במאי עסקינן ־ שנטמא. </t>
  </si>
  <si>
    <t>ולפרקיה</t>
  </si>
  <si>
    <t>דאמר רבי אלעזר:</t>
  </si>
  <si>
    <t xml:space="preserve">מניין למעשר שני שנטמא שפודין אותו אפילו בירושלים ־ תלמוד לומר (דברים י"ד) לא תוכל שאתו, ואין שאת אלא אכילה, שנאמר (בראשית מ"ג) וישא משאות מאת פניו. </t>
  </si>
  <si>
    <t>הכא במאי עסקינן ־ בלקוח.</t>
  </si>
  <si>
    <t>קיג.</t>
  </si>
  <si>
    <t>וליפרקיה</t>
  </si>
  <si>
    <t xml:space="preserve">הלקוח בכסף מעשר שנטמא ־ יפדהִ </t>
  </si>
  <si>
    <t>כרבי יהודה</t>
  </si>
  <si>
    <t>יקבר.</t>
  </si>
  <si>
    <t xml:space="preserve">אי הכי, מאי איריא עיר הנדחת? אפילו דעלמא נמיִ </t>
  </si>
  <si>
    <t xml:space="preserve">אלא, לעולם בטהור, וכגון דנפול מחיצות, וכדרבא. </t>
  </si>
  <si>
    <t xml:space="preserve">מחיצה לאכול ־ דאורייתא, לקלוט ־ דרבנן. וכי גזור רבנן ־ כי אתנהו למחיצה, כי ליתנהו למחיצה ־ לא. </t>
  </si>
  <si>
    <t xml:space="preserve">כתבי הקדש יגנזו. </t>
  </si>
  <si>
    <t xml:space="preserve">מתניתין דלא כרבי אליעזר. </t>
  </si>
  <si>
    <t>דתניא רבי אליעזר:</t>
  </si>
  <si>
    <t xml:space="preserve">כל עיר שיש בה אפילו מזוזה אחת ־ אינה נעשית עיר הנדחת, שנאמר (דברים י"ג) ושרפת באש את העיר ואת כל שללה כליל, והיכא דאיכא מזוזה ־ לא אפשר, דכתיב (דברים י"ב) לא תעשון כן לה' אלהיכם. </t>
  </si>
  <si>
    <t xml:space="preserve">אמר הקדוש ברוך הוא וכו'. </t>
  </si>
  <si>
    <t xml:space="preserve">לימא בדרבי אבין אמר רבי אילעא קמיפלגי. </t>
  </si>
  <si>
    <t>דאמר רבי אבין אמר רבי אילעא:</t>
  </si>
  <si>
    <t xml:space="preserve">כל מקום שאתה מוצא כלל בעשה ופרט בלא תעשה ־ אין דנין אותו בכלל ופרט. </t>
  </si>
  <si>
    <t xml:space="preserve">דמר אית ליה דרבי אבין </t>
  </si>
  <si>
    <t>[רבי יוסי הגלילי]</t>
  </si>
  <si>
    <t xml:space="preserve">ומר לית ליה דרבי אבין? </t>
  </si>
  <si>
    <t xml:space="preserve">לא, דכולי עלמא אית להו דרבי אבין, והכא בהא קמיפלגיֹ </t>
  </si>
  <si>
    <t>מר סבר:[רבי יוסי הגלילי]</t>
  </si>
  <si>
    <t>עוד ־ לגמרי משמע</t>
  </si>
  <si>
    <t xml:space="preserve">עוד ־ לכמה שהיתה אינה נבנית אבל נעשית היא גנות ופרדסים. </t>
  </si>
  <si>
    <t xml:space="preserve">היו בה אילנות תלושין ־ אסורין, מחוברין ־ מותרין. של עיר אחרת בין תלושין בין מחוברין ־ אסור. </t>
  </si>
  <si>
    <t xml:space="preserve">מאי עיר אחרת? </t>
  </si>
  <si>
    <t xml:space="preserve">יריחו. דכתיב (יהושע ו') והיתה העיר חרם לה' וישבע יהושע בעת ההיא לאמר ארור האיש לפני ה' אשר יקום ובנה את העיר הזאת את יריחו בבכרו ייסדנה ובצעירו יציב דלתיה. </t>
  </si>
  <si>
    <t xml:space="preserve">תניא: </t>
  </si>
  <si>
    <t xml:space="preserve">לא יריחו על שם עיר אחרת, ולא עיר אחרת על שם יריחו, דכתיב (מלכים א' י"ז) בנה חיאל בית האלי את יריחו באבירם בכרו יסדה ובשגוב צעירו הציב דלתיה. </t>
  </si>
  <si>
    <t>באבירם בכורו ־ רשע, לא היה לו ללמוד. בשגוב צעירו ־ היה לו ללמוד</t>
  </si>
  <si>
    <t>אבירם ושגוב מאי עבוד</t>
  </si>
  <si>
    <t xml:space="preserve">הכי קאמר: באבירם בכורו היה לו ללמוד לאותו רשע בשגוב צעירו. </t>
  </si>
  <si>
    <t xml:space="preserve">ממשמע שנאמר באבירם בכורו איני יודע ששגוב צעירו? מה תלמוד לומר שגוב צעירו </t>
  </si>
  <si>
    <t xml:space="preserve">מלמד שהיה מקבר והולך מאבירם עד שגוב. </t>
  </si>
  <si>
    <t xml:space="preserve">אחאב שושביניה הוה, אתא איהו ואליהו למשאל בשלמא בי טמיא. </t>
  </si>
  <si>
    <t>יתיב וקאמר: דילמא כי מילט יהושע הכי לט: לא יריחו על שם עיר אחרת, ולא עיר אחרת על שם יריחו?</t>
  </si>
  <si>
    <t xml:space="preserve">אמר ליה אליהו: אין. </t>
  </si>
  <si>
    <t xml:space="preserve">אמר ליה: השתא לווטתא דמשה לא קא מקיימא, דכתיב (דברים י"א) וסרתם ועבדתם וגו' וכתיב וחרה אף ה' בכם ועצר את השמים וגו', וההוא גברא אוקים ליה עבודה זרה על כל תלם ותלם, ולא שביק ליה מיטרא דמיזל מיסגד ליה, לווטתא דיהושע תלמידיה מקיימא? </t>
  </si>
  <si>
    <t>מיד (מלכים א' י"ז) ויאמר אליהו התשבי מתשבי גלעד חי ה' אלהי ישראל אם יהיה טל ומטר וגו', בעי רחמי והבו ליה אקלידא דמטרא, וקם ואזל</t>
  </si>
  <si>
    <t xml:space="preserve">(מלכים א' י"ז) ויהי דבר ה' אליו לאמר לך מזה ופנית לך קדמה ונסתרת בנחל כרית (מלכים א' י"ז) והערבים מביאים לו לחם ובשר בבקר וגו' </t>
  </si>
  <si>
    <t xml:space="preserve">מהיכא? </t>
  </si>
  <si>
    <t>רב יהודה אמר רב:</t>
  </si>
  <si>
    <t xml:space="preserve">מבי טבחי דאחאב. </t>
  </si>
  <si>
    <t xml:space="preserve">(מלכים א' י"ז) ויהי מקץ ימים וייבש הנחל כי לא היה גשם בארץ, כיון דחזא דאיכא צערא בעלמא כתיב (מלכים א' י"ז) ויהי דבר ה' אליו לאמר קום לך צרפתה, וכתיב (מלכים א' י"ז) ויהי אחר הדברים האלה חלה בן האשה בעלת הבית. </t>
  </si>
  <si>
    <t>בעא רחמי למיתן ליה אקלידא דתחיית המתים</t>
  </si>
  <si>
    <t xml:space="preserve">אמרי ליה: שלש מפתחות לא נמסרו לשליח: של חיה, ושל גשמים, ושל תחיית המתים. יאמרו: שתים ביד תלמיד ואחת ביד הרבִ </t>
  </si>
  <si>
    <t xml:space="preserve">אייתי הא ושקיל האי, דכתיב (מלכים א' י"ז) לך הראה אל אחאב ואתנה מטר. </t>
  </si>
  <si>
    <t>דרש ההוא גלילאה קמיה דרב חסדא:</t>
  </si>
  <si>
    <t xml:space="preserve">משל דאליהו למה הדבר דומה ־ לגברא דטרקיה לגליה ואבדיה למפתחיה. </t>
  </si>
  <si>
    <t xml:space="preserve">דרש רבי יוסי בציפורי: </t>
  </si>
  <si>
    <t>אבא אליהו קפדן</t>
  </si>
  <si>
    <t>קיג:</t>
  </si>
  <si>
    <t xml:space="preserve">הוה רגיל למיתי גביה, איכסיה מיניה תלתא יומי ולא אתא. </t>
  </si>
  <si>
    <t xml:space="preserve">כי אתא אמר ליה: אמאי לא אתא מר? </t>
  </si>
  <si>
    <t xml:space="preserve">אמר ליה: קפדן קרית ליִ </t>
  </si>
  <si>
    <t xml:space="preserve">אמר ליה: הא דקמן, דקא קפיד מר. </t>
  </si>
  <si>
    <t xml:space="preserve">(דברים י"ג) ולא ידבק בידך מאומה מן החרם, כל זמן שרשעים בעולם חרון אף בעולם וכו'. </t>
  </si>
  <si>
    <t xml:space="preserve">מאן רשעים? </t>
  </si>
  <si>
    <t xml:space="preserve">גנבי. </t>
  </si>
  <si>
    <t xml:space="preserve">רשע בא לעולם ־ חרון בא לעולם, שנאמר (משלי י"ח) בבוא רשע בא גם בוז ועם קלון חרפה, רשע אבד מן העולם ־ טובה באה לעולם, שנאמר (משלי י"א) ובאבד רשעים רנה. צדיק נפטר מן העולם ־ רעה באה לעולם, שנאמר (ישעיהו נ"ז) הצדיק אבד ואין איש שם על לב ואנשי חסד נאספים באין מבין כי מפני הרעה נאסף הצדיק, צדיק בא לעולם ־ טובה באה לעולם, שנאמר (בראשית א') זה ינחמנו ממעשנו ומעצבון ידינו. </t>
  </si>
  <si>
    <t>הדרן עלך כל ישראל יש להם חלק וסליקא לה מסכת סנהדרין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</si>
</sst>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thin"/>
      <right style="thin"/>
      <top style="thin"/>
      <bottom>
        <color indexed="63"/>
      </bottom>
    </border>
    <border>
      <left style="thin"/>
      <right style="hair"/>
      <top style="medium"/>
      <bottom style="medium"/>
    </border>
    <border>
      <left style="thin"/>
      <right style="thin"/>
      <top style="medium"/>
      <bottom style="medium"/>
    </border>
    <border>
      <left style="thin"/>
      <right>
        <color indexed="63"/>
      </right>
      <top>
        <color indexed="63"/>
      </top>
      <bottom style="medium"/>
    </border>
    <border>
      <left style="hair"/>
      <right>
        <color indexed="63"/>
      </right>
      <top style="thin"/>
      <bottom style="medium"/>
    </border>
    <border>
      <left style="hair"/>
      <right style="thin"/>
      <top style="thin"/>
      <bottom style="medium"/>
    </border>
    <border>
      <left>
        <color indexed="63"/>
      </left>
      <right style="hair"/>
      <top style="thin"/>
      <bottom>
        <color indexed="63"/>
      </bottom>
    </border>
    <border>
      <left style="hair"/>
      <right>
        <color indexed="63"/>
      </right>
      <top style="thin"/>
      <bottom>
        <color indexed="63"/>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4" xfId="0" applyFont="1" applyFill="1" applyBorder="1" applyAlignment="1">
      <alignment horizontal="right" vertical="center" readingOrder="2"/>
    </xf>
    <xf numFmtId="0" fontId="5" fillId="40" borderId="14" xfId="0" applyFont="1" applyFill="1" applyBorder="1" applyAlignment="1">
      <alignment horizontal="left" vertical="center"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16" fillId="0" borderId="0" xfId="0" applyFont="1" applyAlignment="1">
      <alignment horizontal="right"/>
    </xf>
    <xf numFmtId="0" fontId="0" fillId="34" borderId="12" xfId="0" applyFill="1" applyBorder="1" applyAlignment="1">
      <alignment/>
    </xf>
    <xf numFmtId="0" fontId="0" fillId="41" borderId="14" xfId="0" applyFill="1" applyBorder="1" applyAlignment="1">
      <alignment/>
    </xf>
    <xf numFmtId="0" fontId="17" fillId="35" borderId="0" xfId="0" applyFont="1" applyFill="1" applyAlignment="1">
      <alignment vertical="center"/>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38"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49" xfId="0" applyFont="1" applyBorder="1" applyAlignment="1">
      <alignment horizontal="center" vertical="center" wrapText="1" readingOrder="2"/>
    </xf>
    <xf numFmtId="0" fontId="0" fillId="0" borderId="19" xfId="0" applyBorder="1" applyAlignment="1">
      <alignment/>
    </xf>
    <xf numFmtId="0" fontId="5" fillId="0" borderId="36" xfId="0" applyFont="1" applyBorder="1" applyAlignment="1">
      <alignment horizontal="center" vertical="center" readingOrder="2"/>
    </xf>
    <xf numFmtId="0" fontId="0" fillId="0" borderId="22" xfId="0" applyBorder="1" applyAlignment="1">
      <alignment/>
    </xf>
    <xf numFmtId="0" fontId="0" fillId="0" borderId="17" xfId="0" applyBorder="1" applyAlignment="1">
      <alignment/>
    </xf>
    <xf numFmtId="0" fontId="0" fillId="0" borderId="43" xfId="0" applyBorder="1" applyAlignment="1">
      <alignment/>
    </xf>
    <xf numFmtId="0" fontId="5" fillId="0" borderId="50" xfId="0" applyFont="1" applyBorder="1" applyAlignment="1">
      <alignment horizontal="center" vertical="center" readingOrder="2"/>
    </xf>
    <xf numFmtId="0" fontId="0" fillId="0" borderId="44" xfId="0" applyBorder="1" applyAlignment="1">
      <alignment/>
    </xf>
    <xf numFmtId="0" fontId="0" fillId="0" borderId="51" xfId="0" applyBorder="1" applyAlignment="1">
      <alignment/>
    </xf>
    <xf numFmtId="0" fontId="0" fillId="0" borderId="21" xfId="0" applyBorder="1" applyAlignment="1">
      <alignment/>
    </xf>
    <xf numFmtId="0" fontId="4" fillId="0" borderId="42" xfId="0" applyFont="1" applyBorder="1" applyAlignment="1">
      <alignment horizontal="center" vertical="center" readingOrder="2"/>
    </xf>
    <xf numFmtId="0" fontId="0" fillId="0" borderId="27" xfId="0" applyBorder="1" applyAlignment="1">
      <alignment/>
    </xf>
    <xf numFmtId="0" fontId="0" fillId="0" borderId="45" xfId="0" applyBorder="1" applyAlignment="1">
      <alignment/>
    </xf>
    <xf numFmtId="0" fontId="3" fillId="0" borderId="38" xfId="0" applyFont="1" applyBorder="1" applyAlignment="1">
      <alignment horizontal="center" vertical="center" readingOrder="2"/>
    </xf>
    <xf numFmtId="0" fontId="9" fillId="0" borderId="38" xfId="0" applyFont="1" applyBorder="1" applyAlignment="1">
      <alignment horizontal="center" vertical="center" readingOrder="2"/>
    </xf>
    <xf numFmtId="0" fontId="3" fillId="0" borderId="52" xfId="0" applyFont="1" applyBorder="1" applyAlignment="1">
      <alignment horizontal="center" vertical="center" readingOrder="2"/>
    </xf>
    <xf numFmtId="0" fontId="0" fillId="0" borderId="53" xfId="0" applyBorder="1" applyAlignment="1">
      <alignment/>
    </xf>
    <xf numFmtId="0" fontId="0" fillId="0" borderId="54" xfId="0" applyBorder="1" applyAlignment="1">
      <alignment/>
    </xf>
    <xf numFmtId="0" fontId="4" fillId="0" borderId="11" xfId="0" applyFont="1" applyBorder="1" applyAlignment="1">
      <alignment horizontal="center" vertical="center" readingOrder="2"/>
    </xf>
    <xf numFmtId="0" fontId="5" fillId="0" borderId="55" xfId="0" applyFont="1" applyBorder="1" applyAlignment="1">
      <alignment horizontal="center" vertical="center" readingOrder="2"/>
    </xf>
    <xf numFmtId="0" fontId="0" fillId="0" borderId="40" xfId="0" applyBorder="1" applyAlignment="1">
      <alignment/>
    </xf>
    <xf numFmtId="0" fontId="0" fillId="0" borderId="18"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15</xdr:col>
      <xdr:colOff>47625</xdr:colOff>
      <xdr:row>344</xdr:row>
      <xdr:rowOff>95250</xdr:rowOff>
    </xdr:from>
    <xdr:to>
      <xdr:col>15</xdr:col>
      <xdr:colOff>276225</xdr:colOff>
      <xdr:row>344</xdr:row>
      <xdr:rowOff>209550</xdr:rowOff>
    </xdr:to>
    <xdr:sp macro="[0]!תשובות1">
      <xdr:nvSpPr>
        <xdr:cNvPr id="34" name="AutoShape 101"/>
        <xdr:cNvSpPr>
          <a:spLocks/>
        </xdr:cNvSpPr>
      </xdr:nvSpPr>
      <xdr:spPr>
        <a:xfrm rot="10800000">
          <a:off x="11125200" y="100488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346</xdr:row>
      <xdr:rowOff>95250</xdr:rowOff>
    </xdr:from>
    <xdr:to>
      <xdr:col>15</xdr:col>
      <xdr:colOff>285750</xdr:colOff>
      <xdr:row>346</xdr:row>
      <xdr:rowOff>219075</xdr:rowOff>
    </xdr:to>
    <xdr:sp macro="[0]!תשובות2">
      <xdr:nvSpPr>
        <xdr:cNvPr id="35" name="AutoShape 102"/>
        <xdr:cNvSpPr>
          <a:spLocks/>
        </xdr:cNvSpPr>
      </xdr:nvSpPr>
      <xdr:spPr>
        <a:xfrm rot="10800000">
          <a:off x="11144250" y="100822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348</xdr:row>
      <xdr:rowOff>95250</xdr:rowOff>
    </xdr:from>
    <xdr:to>
      <xdr:col>15</xdr:col>
      <xdr:colOff>276225</xdr:colOff>
      <xdr:row>348</xdr:row>
      <xdr:rowOff>209550</xdr:rowOff>
    </xdr:to>
    <xdr:sp macro="[0]!תשובות3">
      <xdr:nvSpPr>
        <xdr:cNvPr id="36" name="AutoShape 123"/>
        <xdr:cNvSpPr>
          <a:spLocks/>
        </xdr:cNvSpPr>
      </xdr:nvSpPr>
      <xdr:spPr>
        <a:xfrm rot="10800000">
          <a:off x="11125200" y="101155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95250</xdr:rowOff>
    </xdr:from>
    <xdr:to>
      <xdr:col>15</xdr:col>
      <xdr:colOff>276225</xdr:colOff>
      <xdr:row>350</xdr:row>
      <xdr:rowOff>209550</xdr:rowOff>
    </xdr:to>
    <xdr:sp macro="[0]!תשובות4">
      <xdr:nvSpPr>
        <xdr:cNvPr id="37" name="AutoShape 124"/>
        <xdr:cNvSpPr>
          <a:spLocks/>
        </xdr:cNvSpPr>
      </xdr:nvSpPr>
      <xdr:spPr>
        <a:xfrm rot="10800000">
          <a:off x="11125200" y="101488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352</xdr:row>
      <xdr:rowOff>95250</xdr:rowOff>
    </xdr:from>
    <xdr:to>
      <xdr:col>15</xdr:col>
      <xdr:colOff>276225</xdr:colOff>
      <xdr:row>352</xdr:row>
      <xdr:rowOff>209550</xdr:rowOff>
    </xdr:to>
    <xdr:sp macro="[0]!תשובות5">
      <xdr:nvSpPr>
        <xdr:cNvPr id="38" name="AutoShape 126"/>
        <xdr:cNvSpPr>
          <a:spLocks/>
        </xdr:cNvSpPr>
      </xdr:nvSpPr>
      <xdr:spPr>
        <a:xfrm rot="10800000">
          <a:off x="11125200" y="101822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354</xdr:row>
      <xdr:rowOff>95250</xdr:rowOff>
    </xdr:from>
    <xdr:to>
      <xdr:col>15</xdr:col>
      <xdr:colOff>276225</xdr:colOff>
      <xdr:row>354</xdr:row>
      <xdr:rowOff>209550</xdr:rowOff>
    </xdr:to>
    <xdr:sp macro="[0]!תשובות6">
      <xdr:nvSpPr>
        <xdr:cNvPr id="39" name="AutoShape 127"/>
        <xdr:cNvSpPr>
          <a:spLocks/>
        </xdr:cNvSpPr>
      </xdr:nvSpPr>
      <xdr:spPr>
        <a:xfrm rot="10800000">
          <a:off x="11125200" y="102155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356</xdr:row>
      <xdr:rowOff>95250</xdr:rowOff>
    </xdr:from>
    <xdr:to>
      <xdr:col>15</xdr:col>
      <xdr:colOff>276225</xdr:colOff>
      <xdr:row>356</xdr:row>
      <xdr:rowOff>209550</xdr:rowOff>
    </xdr:to>
    <xdr:sp macro="[0]!תשובות7">
      <xdr:nvSpPr>
        <xdr:cNvPr id="40" name="AutoShape 128"/>
        <xdr:cNvSpPr>
          <a:spLocks/>
        </xdr:cNvSpPr>
      </xdr:nvSpPr>
      <xdr:spPr>
        <a:xfrm rot="10800000">
          <a:off x="11125200" y="102489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360</xdr:row>
      <xdr:rowOff>95250</xdr:rowOff>
    </xdr:from>
    <xdr:to>
      <xdr:col>15</xdr:col>
      <xdr:colOff>276225</xdr:colOff>
      <xdr:row>360</xdr:row>
      <xdr:rowOff>209550</xdr:rowOff>
    </xdr:to>
    <xdr:sp macro="[0]!תשובות9">
      <xdr:nvSpPr>
        <xdr:cNvPr id="41" name="AutoShape 130"/>
        <xdr:cNvSpPr>
          <a:spLocks/>
        </xdr:cNvSpPr>
      </xdr:nvSpPr>
      <xdr:spPr>
        <a:xfrm rot="10800000">
          <a:off x="11125200" y="103155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362</xdr:row>
      <xdr:rowOff>95250</xdr:rowOff>
    </xdr:from>
    <xdr:to>
      <xdr:col>15</xdr:col>
      <xdr:colOff>276225</xdr:colOff>
      <xdr:row>362</xdr:row>
      <xdr:rowOff>209550</xdr:rowOff>
    </xdr:to>
    <xdr:sp macro="[0]!תשובות10">
      <xdr:nvSpPr>
        <xdr:cNvPr id="42" name="AutoShape 131"/>
        <xdr:cNvSpPr>
          <a:spLocks/>
        </xdr:cNvSpPr>
      </xdr:nvSpPr>
      <xdr:spPr>
        <a:xfrm rot="10800000">
          <a:off x="11125200" y="103489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364</xdr:row>
      <xdr:rowOff>95250</xdr:rowOff>
    </xdr:from>
    <xdr:to>
      <xdr:col>15</xdr:col>
      <xdr:colOff>276225</xdr:colOff>
      <xdr:row>364</xdr:row>
      <xdr:rowOff>209550</xdr:rowOff>
    </xdr:to>
    <xdr:sp macro="[0]!תשובות11">
      <xdr:nvSpPr>
        <xdr:cNvPr id="43" name="AutoShape 132"/>
        <xdr:cNvSpPr>
          <a:spLocks/>
        </xdr:cNvSpPr>
      </xdr:nvSpPr>
      <xdr:spPr>
        <a:xfrm rot="10800000">
          <a:off x="11125200" y="103822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366</xdr:row>
      <xdr:rowOff>95250</xdr:rowOff>
    </xdr:from>
    <xdr:to>
      <xdr:col>15</xdr:col>
      <xdr:colOff>276225</xdr:colOff>
      <xdr:row>366</xdr:row>
      <xdr:rowOff>209550</xdr:rowOff>
    </xdr:to>
    <xdr:sp macro="[0]!תשובות12">
      <xdr:nvSpPr>
        <xdr:cNvPr id="44" name="AutoShape 133"/>
        <xdr:cNvSpPr>
          <a:spLocks/>
        </xdr:cNvSpPr>
      </xdr:nvSpPr>
      <xdr:spPr>
        <a:xfrm rot="10800000">
          <a:off x="11125200" y="104155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368</xdr:row>
      <xdr:rowOff>95250</xdr:rowOff>
    </xdr:from>
    <xdr:to>
      <xdr:col>15</xdr:col>
      <xdr:colOff>276225</xdr:colOff>
      <xdr:row>368</xdr:row>
      <xdr:rowOff>209550</xdr:rowOff>
    </xdr:to>
    <xdr:sp macro="[0]!תשובות13">
      <xdr:nvSpPr>
        <xdr:cNvPr id="45" name="AutoShape 134"/>
        <xdr:cNvSpPr>
          <a:spLocks/>
        </xdr:cNvSpPr>
      </xdr:nvSpPr>
      <xdr:spPr>
        <a:xfrm rot="10800000">
          <a:off x="11125200" y="104489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370</xdr:row>
      <xdr:rowOff>95250</xdr:rowOff>
    </xdr:from>
    <xdr:to>
      <xdr:col>15</xdr:col>
      <xdr:colOff>276225</xdr:colOff>
      <xdr:row>370</xdr:row>
      <xdr:rowOff>209550</xdr:rowOff>
    </xdr:to>
    <xdr:sp macro="[0]!תשובות14">
      <xdr:nvSpPr>
        <xdr:cNvPr id="46" name="AutoShape 135"/>
        <xdr:cNvSpPr>
          <a:spLocks/>
        </xdr:cNvSpPr>
      </xdr:nvSpPr>
      <xdr:spPr>
        <a:xfrm rot="10800000">
          <a:off x="11125200" y="104822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372</xdr:row>
      <xdr:rowOff>95250</xdr:rowOff>
    </xdr:from>
    <xdr:to>
      <xdr:col>15</xdr:col>
      <xdr:colOff>276225</xdr:colOff>
      <xdr:row>372</xdr:row>
      <xdr:rowOff>209550</xdr:rowOff>
    </xdr:to>
    <xdr:sp macro="[0]!תשובות15">
      <xdr:nvSpPr>
        <xdr:cNvPr id="47" name="AutoShape 136"/>
        <xdr:cNvSpPr>
          <a:spLocks/>
        </xdr:cNvSpPr>
      </xdr:nvSpPr>
      <xdr:spPr>
        <a:xfrm rot="10800000">
          <a:off x="11125200" y="105156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374</xdr:row>
      <xdr:rowOff>95250</xdr:rowOff>
    </xdr:from>
    <xdr:to>
      <xdr:col>15</xdr:col>
      <xdr:colOff>276225</xdr:colOff>
      <xdr:row>374</xdr:row>
      <xdr:rowOff>209550</xdr:rowOff>
    </xdr:to>
    <xdr:sp macro="[0]!תשובות16">
      <xdr:nvSpPr>
        <xdr:cNvPr id="48" name="AutoShape 137"/>
        <xdr:cNvSpPr>
          <a:spLocks/>
        </xdr:cNvSpPr>
      </xdr:nvSpPr>
      <xdr:spPr>
        <a:xfrm rot="10800000">
          <a:off x="11125200" y="105489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276225</xdr:colOff>
      <xdr:row>376</xdr:row>
      <xdr:rowOff>209550</xdr:rowOff>
    </xdr:to>
    <xdr:sp macro="[0]!תשובות17">
      <xdr:nvSpPr>
        <xdr:cNvPr id="49" name="AutoShape 138"/>
        <xdr:cNvSpPr>
          <a:spLocks/>
        </xdr:cNvSpPr>
      </xdr:nvSpPr>
      <xdr:spPr>
        <a:xfrm rot="10800000">
          <a:off x="11125200" y="105822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276225</xdr:colOff>
      <xdr:row>378</xdr:row>
      <xdr:rowOff>209550</xdr:rowOff>
    </xdr:to>
    <xdr:sp macro="[0]!תשובות18">
      <xdr:nvSpPr>
        <xdr:cNvPr id="50" name="AutoShape 139"/>
        <xdr:cNvSpPr>
          <a:spLocks/>
        </xdr:cNvSpPr>
      </xdr:nvSpPr>
      <xdr:spPr>
        <a:xfrm rot="10800000">
          <a:off x="11125200" y="106156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0</xdr:rowOff>
    </xdr:from>
    <xdr:to>
      <xdr:col>15</xdr:col>
      <xdr:colOff>276225</xdr:colOff>
      <xdr:row>380</xdr:row>
      <xdr:rowOff>0</xdr:rowOff>
    </xdr:to>
    <xdr:sp macro="[0]!תשובות19">
      <xdr:nvSpPr>
        <xdr:cNvPr id="51" name="AutoShape 140"/>
        <xdr:cNvSpPr>
          <a:spLocks/>
        </xdr:cNvSpPr>
      </xdr:nvSpPr>
      <xdr:spPr>
        <a:xfrm rot="10800000">
          <a:off x="11125200" y="10639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0</xdr:rowOff>
    </xdr:from>
    <xdr:to>
      <xdr:col>15</xdr:col>
      <xdr:colOff>276225</xdr:colOff>
      <xdr:row>380</xdr:row>
      <xdr:rowOff>0</xdr:rowOff>
    </xdr:to>
    <xdr:sp macro="[0]!תשובות20">
      <xdr:nvSpPr>
        <xdr:cNvPr id="52" name="AutoShape 141"/>
        <xdr:cNvSpPr>
          <a:spLocks/>
        </xdr:cNvSpPr>
      </xdr:nvSpPr>
      <xdr:spPr>
        <a:xfrm rot="10800000">
          <a:off x="11125200" y="1063942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8858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385</xdr:row>
      <xdr:rowOff>57150</xdr:rowOff>
    </xdr:from>
    <xdr:to>
      <xdr:col>15</xdr:col>
      <xdr:colOff>304800</xdr:colOff>
      <xdr:row>385</xdr:row>
      <xdr:rowOff>180975</xdr:rowOff>
    </xdr:to>
    <xdr:sp macro="[0]!חזרה">
      <xdr:nvSpPr>
        <xdr:cNvPr id="77" name="AutoShape 166"/>
        <xdr:cNvSpPr>
          <a:spLocks/>
        </xdr:cNvSpPr>
      </xdr:nvSpPr>
      <xdr:spPr>
        <a:xfrm rot="10800000">
          <a:off x="11134725" y="1077277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358</xdr:row>
      <xdr:rowOff>95250</xdr:rowOff>
    </xdr:from>
    <xdr:to>
      <xdr:col>15</xdr:col>
      <xdr:colOff>285750</xdr:colOff>
      <xdr:row>358</xdr:row>
      <xdr:rowOff>219075</xdr:rowOff>
    </xdr:to>
    <xdr:sp macro="[0]!תשובות8">
      <xdr:nvSpPr>
        <xdr:cNvPr id="78" name="AutoShape 167"/>
        <xdr:cNvSpPr>
          <a:spLocks/>
        </xdr:cNvSpPr>
      </xdr:nvSpPr>
      <xdr:spPr>
        <a:xfrm rot="10800000">
          <a:off x="11125200" y="102822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276225</xdr:colOff>
      <xdr:row>380</xdr:row>
      <xdr:rowOff>209550</xdr:rowOff>
    </xdr:to>
    <xdr:sp macro="[0]!תשובות19">
      <xdr:nvSpPr>
        <xdr:cNvPr id="80" name="AutoShape 170"/>
        <xdr:cNvSpPr>
          <a:spLocks/>
        </xdr:cNvSpPr>
      </xdr:nvSpPr>
      <xdr:spPr>
        <a:xfrm rot="10800000">
          <a:off x="11125200" y="106489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95250</xdr:rowOff>
    </xdr:from>
    <xdr:to>
      <xdr:col>15</xdr:col>
      <xdr:colOff>276225</xdr:colOff>
      <xdr:row>382</xdr:row>
      <xdr:rowOff>209550</xdr:rowOff>
    </xdr:to>
    <xdr:sp macro="[0]!תשובות20">
      <xdr:nvSpPr>
        <xdr:cNvPr id="81" name="AutoShape 171"/>
        <xdr:cNvSpPr>
          <a:spLocks/>
        </xdr:cNvSpPr>
      </xdr:nvSpPr>
      <xdr:spPr>
        <a:xfrm rot="10800000">
          <a:off x="11125200" y="106822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7" t="s">
        <v>40</v>
      </c>
      <c r="C4" s="17" t="s">
        <v>38</v>
      </c>
      <c r="D4" s="17" t="s">
        <v>39</v>
      </c>
      <c r="E4" s="23" t="s">
        <v>60</v>
      </c>
      <c r="F4" s="23" t="s">
        <v>59</v>
      </c>
      <c r="G4" s="17" t="s">
        <v>42</v>
      </c>
      <c r="H4" s="27" t="s">
        <v>37</v>
      </c>
      <c r="I4" s="13" t="s">
        <v>45</v>
      </c>
      <c r="J4" s="26" t="s">
        <v>46</v>
      </c>
      <c r="K4" s="22" t="s">
        <v>47</v>
      </c>
      <c r="O4" s="30" t="s">
        <v>40</v>
      </c>
      <c r="P4" s="30" t="s">
        <v>38</v>
      </c>
      <c r="Q4" s="30" t="s">
        <v>39</v>
      </c>
      <c r="R4" s="31" t="s">
        <v>60</v>
      </c>
      <c r="S4" s="31" t="s">
        <v>59</v>
      </c>
      <c r="T4" s="30" t="s">
        <v>42</v>
      </c>
      <c r="U4" s="32" t="s">
        <v>37</v>
      </c>
      <c r="V4" s="33" t="s">
        <v>45</v>
      </c>
      <c r="W4" s="34" t="s">
        <v>46</v>
      </c>
      <c r="X4" s="35" t="s">
        <v>47</v>
      </c>
    </row>
    <row r="5" spans="1:24" ht="21" thickBot="1">
      <c r="A5" s="21"/>
      <c r="B5" s="6"/>
      <c r="C5" s="6"/>
      <c r="D5" s="6"/>
      <c r="E5" s="2"/>
      <c r="F5" s="2"/>
      <c r="G5" s="6"/>
      <c r="H5" s="6"/>
      <c r="I5" s="9"/>
      <c r="J5" s="3"/>
      <c r="K5" s="7"/>
      <c r="M5" s="8" t="s">
        <v>36</v>
      </c>
      <c r="N5" s="21"/>
      <c r="O5" s="6"/>
      <c r="P5" s="6"/>
      <c r="Q5" s="6"/>
      <c r="R5" s="2"/>
      <c r="S5" s="2"/>
      <c r="T5" s="6"/>
      <c r="U5" s="6"/>
      <c r="V5" s="9"/>
      <c r="W5" s="3"/>
      <c r="X5" s="7"/>
    </row>
    <row r="6" spans="1:24" ht="21" thickBot="1">
      <c r="A6" s="1" t="s">
        <v>49</v>
      </c>
      <c r="B6" s="1" t="s">
        <v>50</v>
      </c>
      <c r="C6" s="1" t="s">
        <v>44</v>
      </c>
      <c r="D6" s="14" t="s">
        <v>51</v>
      </c>
      <c r="E6" s="14" t="s">
        <v>52</v>
      </c>
      <c r="F6" s="14" t="s">
        <v>53</v>
      </c>
      <c r="G6" s="14" t="s">
        <v>54</v>
      </c>
      <c r="H6" s="14" t="s">
        <v>55</v>
      </c>
      <c r="I6" s="14" t="s">
        <v>56</v>
      </c>
      <c r="J6" s="14" t="s">
        <v>57</v>
      </c>
      <c r="K6" s="1" t="s">
        <v>58</v>
      </c>
      <c r="L6" s="8" t="s">
        <v>48</v>
      </c>
      <c r="M6" s="8" t="s">
        <v>43</v>
      </c>
      <c r="N6" s="1" t="s">
        <v>49</v>
      </c>
      <c r="O6" s="1" t="s">
        <v>50</v>
      </c>
      <c r="P6" s="1" t="s">
        <v>44</v>
      </c>
      <c r="Q6" s="14" t="s">
        <v>51</v>
      </c>
      <c r="R6" s="14" t="s">
        <v>52</v>
      </c>
      <c r="S6" s="14" t="s">
        <v>53</v>
      </c>
      <c r="T6" s="14" t="s">
        <v>54</v>
      </c>
      <c r="U6" s="14" t="s">
        <v>55</v>
      </c>
      <c r="V6" s="14" t="s">
        <v>56</v>
      </c>
      <c r="W6" s="14" t="s">
        <v>57</v>
      </c>
      <c r="X6" s="1" t="s">
        <v>58</v>
      </c>
    </row>
    <row r="7" spans="3:16" ht="18.75">
      <c r="C7" s="23" t="s">
        <v>60</v>
      </c>
      <c r="P7" s="17" t="s">
        <v>40</v>
      </c>
    </row>
    <row r="8" spans="4:16" ht="18">
      <c r="D8" s="23" t="s">
        <v>60</v>
      </c>
      <c r="P8" s="32" t="s">
        <v>37</v>
      </c>
    </row>
    <row r="9" spans="5:17" ht="18.75">
      <c r="E9" s="23" t="s">
        <v>60</v>
      </c>
      <c r="Q9" s="17" t="s">
        <v>40</v>
      </c>
    </row>
    <row r="10" spans="6:17" ht="18">
      <c r="F10" s="23" t="s">
        <v>60</v>
      </c>
      <c r="Q10" s="32" t="s">
        <v>37</v>
      </c>
    </row>
    <row r="11" spans="7:18" ht="18.75">
      <c r="G11" s="23" t="s">
        <v>60</v>
      </c>
      <c r="R11" s="17" t="s">
        <v>40</v>
      </c>
    </row>
    <row r="12" spans="8:18" ht="18">
      <c r="H12" s="23" t="s">
        <v>60</v>
      </c>
      <c r="R12" s="32" t="s">
        <v>37</v>
      </c>
    </row>
    <row r="13" spans="9:19" ht="18.75">
      <c r="I13" s="23" t="s">
        <v>60</v>
      </c>
      <c r="S13" s="17" t="s">
        <v>40</v>
      </c>
    </row>
    <row r="14" spans="10:19" ht="18">
      <c r="J14" s="23" t="s">
        <v>60</v>
      </c>
      <c r="S14" s="32" t="s">
        <v>37</v>
      </c>
    </row>
    <row r="15" spans="11:20" ht="18.75">
      <c r="K15" s="23" t="s">
        <v>60</v>
      </c>
      <c r="T15" s="17" t="s">
        <v>40</v>
      </c>
    </row>
    <row r="16" ht="18">
      <c r="T16" s="32" t="s">
        <v>37</v>
      </c>
    </row>
    <row r="17" ht="18.75">
      <c r="U17" s="17" t="s">
        <v>40</v>
      </c>
    </row>
    <row r="18" ht="18">
      <c r="U18" s="32" t="s">
        <v>37</v>
      </c>
    </row>
    <row r="19" spans="1:22" ht="19.5" thickBot="1">
      <c r="A19" s="1" t="s">
        <v>49</v>
      </c>
      <c r="B19" s="1" t="s">
        <v>50</v>
      </c>
      <c r="C19" s="1" t="s">
        <v>44</v>
      </c>
      <c r="D19" s="14" t="s">
        <v>51</v>
      </c>
      <c r="E19" s="14" t="s">
        <v>52</v>
      </c>
      <c r="F19" s="14" t="s">
        <v>53</v>
      </c>
      <c r="G19" s="14" t="s">
        <v>54</v>
      </c>
      <c r="H19" s="14" t="s">
        <v>55</v>
      </c>
      <c r="I19" s="14" t="s">
        <v>56</v>
      </c>
      <c r="J19" s="14" t="s">
        <v>57</v>
      </c>
      <c r="K19" s="1" t="s">
        <v>58</v>
      </c>
      <c r="V19" s="17" t="s">
        <v>40</v>
      </c>
    </row>
    <row r="20" spans="3:22" ht="18.75">
      <c r="C20" s="17" t="s">
        <v>39</v>
      </c>
      <c r="V20" s="32" t="s">
        <v>37</v>
      </c>
    </row>
    <row r="21" spans="4:23" ht="18.75">
      <c r="D21" s="17" t="s">
        <v>39</v>
      </c>
      <c r="W21" s="17" t="s">
        <v>40</v>
      </c>
    </row>
    <row r="22" spans="5:23" ht="18.75">
      <c r="E22" s="17" t="s">
        <v>39</v>
      </c>
      <c r="W22" s="32" t="s">
        <v>37</v>
      </c>
    </row>
    <row r="23" spans="6:24" ht="18.75">
      <c r="F23" s="17" t="s">
        <v>39</v>
      </c>
      <c r="X23" s="17" t="s">
        <v>40</v>
      </c>
    </row>
    <row r="24" spans="7:24" ht="18.75">
      <c r="G24" s="17" t="s">
        <v>39</v>
      </c>
      <c r="X24" s="32" t="s">
        <v>37</v>
      </c>
    </row>
    <row r="25" ht="18.75">
      <c r="H25" s="17" t="s">
        <v>39</v>
      </c>
    </row>
    <row r="26" ht="18.75">
      <c r="I26" s="17" t="s">
        <v>39</v>
      </c>
    </row>
    <row r="27" ht="18.75">
      <c r="J27" s="17" t="s">
        <v>39</v>
      </c>
    </row>
    <row r="28" spans="10:24" ht="19.5" thickBot="1">
      <c r="J28" s="5"/>
      <c r="K28" s="17" t="s">
        <v>39</v>
      </c>
      <c r="N28" s="1" t="s">
        <v>49</v>
      </c>
      <c r="O28" s="1" t="s">
        <v>50</v>
      </c>
      <c r="P28" s="1" t="s">
        <v>44</v>
      </c>
      <c r="Q28" s="14" t="s">
        <v>51</v>
      </c>
      <c r="R28" s="14" t="s">
        <v>52</v>
      </c>
      <c r="S28" s="14" t="s">
        <v>53</v>
      </c>
      <c r="T28" s="14" t="s">
        <v>54</v>
      </c>
      <c r="U28" s="14" t="s">
        <v>55</v>
      </c>
      <c r="V28" s="14" t="s">
        <v>56</v>
      </c>
      <c r="W28" s="14" t="s">
        <v>57</v>
      </c>
      <c r="X28" s="1" t="s">
        <v>58</v>
      </c>
    </row>
    <row r="29" ht="18.75">
      <c r="P29" s="17" t="s">
        <v>42</v>
      </c>
    </row>
    <row r="30" ht="18.75">
      <c r="Q30" s="17" t="s">
        <v>42</v>
      </c>
    </row>
    <row r="31" ht="18.75">
      <c r="R31" s="17" t="s">
        <v>42</v>
      </c>
    </row>
    <row r="32" spans="1:19" ht="19.5" thickBot="1">
      <c r="A32" s="1" t="s">
        <v>49</v>
      </c>
      <c r="B32" s="1" t="s">
        <v>50</v>
      </c>
      <c r="C32" s="1" t="s">
        <v>44</v>
      </c>
      <c r="D32" s="14" t="s">
        <v>51</v>
      </c>
      <c r="E32" s="14" t="s">
        <v>52</v>
      </c>
      <c r="F32" s="14" t="s">
        <v>53</v>
      </c>
      <c r="G32" s="14" t="s">
        <v>54</v>
      </c>
      <c r="H32" s="14" t="s">
        <v>55</v>
      </c>
      <c r="I32" s="14" t="s">
        <v>56</v>
      </c>
      <c r="J32" s="14" t="s">
        <v>57</v>
      </c>
      <c r="K32" s="1" t="s">
        <v>58</v>
      </c>
      <c r="S32" s="17" t="s">
        <v>42</v>
      </c>
    </row>
    <row r="33" spans="3:20" ht="18.75">
      <c r="C33" s="23" t="s">
        <v>60</v>
      </c>
      <c r="T33" s="17" t="s">
        <v>42</v>
      </c>
    </row>
    <row r="34" spans="3:21" ht="18.75">
      <c r="C34" s="17" t="s">
        <v>39</v>
      </c>
      <c r="U34" s="17" t="s">
        <v>42</v>
      </c>
    </row>
    <row r="35" spans="4:22" ht="18.75">
      <c r="D35" s="23" t="s">
        <v>60</v>
      </c>
      <c r="V35" s="17" t="s">
        <v>42</v>
      </c>
    </row>
    <row r="36" spans="4:23" ht="18.75">
      <c r="D36" s="17" t="s">
        <v>39</v>
      </c>
      <c r="W36" s="17" t="s">
        <v>42</v>
      </c>
    </row>
    <row r="37" spans="5:24" ht="18.75">
      <c r="E37" s="23" t="s">
        <v>60</v>
      </c>
      <c r="X37" s="17" t="s">
        <v>42</v>
      </c>
    </row>
    <row r="38" ht="18.75">
      <c r="E38" s="17" t="s">
        <v>39</v>
      </c>
    </row>
    <row r="39" ht="15.75">
      <c r="F39" s="23" t="s">
        <v>60</v>
      </c>
    </row>
    <row r="40" ht="18.75">
      <c r="F40" s="17" t="s">
        <v>39</v>
      </c>
    </row>
    <row r="41" spans="7:24" ht="19.5" thickBot="1">
      <c r="G41" s="23" t="s">
        <v>60</v>
      </c>
      <c r="N41" s="1" t="s">
        <v>49</v>
      </c>
      <c r="O41" s="1" t="s">
        <v>50</v>
      </c>
      <c r="P41" s="1" t="s">
        <v>44</v>
      </c>
      <c r="Q41" s="14" t="s">
        <v>51</v>
      </c>
      <c r="R41" s="14" t="s">
        <v>52</v>
      </c>
      <c r="S41" s="14" t="s">
        <v>53</v>
      </c>
      <c r="T41" s="14" t="s">
        <v>54</v>
      </c>
      <c r="U41" s="14" t="s">
        <v>55</v>
      </c>
      <c r="V41" s="14" t="s">
        <v>56</v>
      </c>
      <c r="W41" s="14" t="s">
        <v>57</v>
      </c>
      <c r="X41" s="1" t="s">
        <v>58</v>
      </c>
    </row>
    <row r="42" spans="7:16" ht="18.75">
      <c r="G42" s="17" t="s">
        <v>39</v>
      </c>
      <c r="P42" s="17" t="s">
        <v>40</v>
      </c>
    </row>
    <row r="43" spans="8:16" ht="18">
      <c r="H43" s="23" t="s">
        <v>60</v>
      </c>
      <c r="P43" s="32" t="s">
        <v>37</v>
      </c>
    </row>
    <row r="44" spans="8:16" ht="18.75">
      <c r="H44" s="17" t="s">
        <v>39</v>
      </c>
      <c r="P44" s="17" t="s">
        <v>42</v>
      </c>
    </row>
    <row r="45" spans="9:17" ht="18.75">
      <c r="I45" s="23" t="s">
        <v>60</v>
      </c>
      <c r="Q45" s="17" t="s">
        <v>40</v>
      </c>
    </row>
    <row r="46" spans="9:17" ht="18.75">
      <c r="I46" s="17" t="s">
        <v>39</v>
      </c>
      <c r="Q46" s="32" t="s">
        <v>37</v>
      </c>
    </row>
    <row r="47" spans="10:17" ht="18.75">
      <c r="J47" s="23" t="s">
        <v>60</v>
      </c>
      <c r="Q47" s="17" t="s">
        <v>42</v>
      </c>
    </row>
    <row r="48" spans="10:18" ht="18.75">
      <c r="J48" s="17" t="s">
        <v>39</v>
      </c>
      <c r="R48" s="17" t="s">
        <v>40</v>
      </c>
    </row>
    <row r="49" spans="11:18" ht="18">
      <c r="K49" s="23" t="s">
        <v>60</v>
      </c>
      <c r="R49" s="32" t="s">
        <v>37</v>
      </c>
    </row>
    <row r="50" spans="11:18" ht="18.75">
      <c r="K50" s="17" t="s">
        <v>39</v>
      </c>
      <c r="R50" s="17" t="s">
        <v>42</v>
      </c>
    </row>
    <row r="51" spans="11:19" ht="18.75">
      <c r="K51" s="5"/>
      <c r="S51" s="17" t="s">
        <v>40</v>
      </c>
    </row>
    <row r="52" spans="11:19" ht="18.75">
      <c r="K52" s="5"/>
      <c r="S52" s="32" t="s">
        <v>37</v>
      </c>
    </row>
    <row r="53" ht="18.75">
      <c r="S53" s="17" t="s">
        <v>42</v>
      </c>
    </row>
    <row r="54" spans="1:20" ht="19.5" thickBot="1">
      <c r="A54" s="1" t="s">
        <v>49</v>
      </c>
      <c r="B54" s="1" t="s">
        <v>50</v>
      </c>
      <c r="C54" s="1" t="s">
        <v>44</v>
      </c>
      <c r="D54" s="14" t="s">
        <v>51</v>
      </c>
      <c r="E54" s="14" t="s">
        <v>52</v>
      </c>
      <c r="F54" s="14" t="s">
        <v>53</v>
      </c>
      <c r="G54" s="14" t="s">
        <v>54</v>
      </c>
      <c r="H54" s="14" t="s">
        <v>55</v>
      </c>
      <c r="I54" s="14" t="s">
        <v>56</v>
      </c>
      <c r="J54" s="14" t="s">
        <v>57</v>
      </c>
      <c r="K54" s="1" t="s">
        <v>58</v>
      </c>
      <c r="S54" s="5"/>
      <c r="T54" s="17" t="s">
        <v>40</v>
      </c>
    </row>
    <row r="55" spans="3:20" ht="18.75">
      <c r="C55" s="17" t="s">
        <v>40</v>
      </c>
      <c r="S55" s="5"/>
      <c r="T55" s="32" t="s">
        <v>37</v>
      </c>
    </row>
    <row r="56" spans="3:20" ht="18.75">
      <c r="C56" s="27" t="s">
        <v>37</v>
      </c>
      <c r="S56" s="5"/>
      <c r="T56" s="17" t="s">
        <v>42</v>
      </c>
    </row>
    <row r="57" spans="4:21" ht="18.75">
      <c r="D57" s="17" t="s">
        <v>40</v>
      </c>
      <c r="S57" s="5"/>
      <c r="U57" s="17" t="s">
        <v>40</v>
      </c>
    </row>
    <row r="58" spans="4:21" ht="18.75">
      <c r="D58" s="27" t="s">
        <v>37</v>
      </c>
      <c r="S58" s="5"/>
      <c r="U58" s="32" t="s">
        <v>37</v>
      </c>
    </row>
    <row r="59" spans="5:21" ht="18.75">
      <c r="E59" s="17" t="s">
        <v>40</v>
      </c>
      <c r="S59" s="5"/>
      <c r="U59" s="17" t="s">
        <v>42</v>
      </c>
    </row>
    <row r="60" spans="5:22" ht="18.75">
      <c r="E60" s="27" t="s">
        <v>37</v>
      </c>
      <c r="S60" s="5"/>
      <c r="V60" s="17" t="s">
        <v>40</v>
      </c>
    </row>
    <row r="61" spans="6:22" ht="18.75">
      <c r="F61" s="17" t="s">
        <v>40</v>
      </c>
      <c r="S61" s="5"/>
      <c r="V61" s="32" t="s">
        <v>37</v>
      </c>
    </row>
    <row r="62" spans="6:22" ht="18.75">
      <c r="F62" s="27" t="s">
        <v>37</v>
      </c>
      <c r="S62" s="5"/>
      <c r="V62" s="17" t="s">
        <v>42</v>
      </c>
    </row>
    <row r="63" spans="7:23" ht="18.75">
      <c r="G63" s="17" t="s">
        <v>40</v>
      </c>
      <c r="S63" s="5"/>
      <c r="W63" s="17" t="s">
        <v>40</v>
      </c>
    </row>
    <row r="64" spans="7:23" ht="18.75">
      <c r="G64" s="27" t="s">
        <v>37</v>
      </c>
      <c r="S64" s="5"/>
      <c r="W64" s="32" t="s">
        <v>37</v>
      </c>
    </row>
    <row r="65" spans="8:23" ht="18.75">
      <c r="H65" s="17" t="s">
        <v>40</v>
      </c>
      <c r="S65" s="5"/>
      <c r="W65" s="17" t="s">
        <v>42</v>
      </c>
    </row>
    <row r="66" spans="8:24" ht="18.75">
      <c r="H66" s="27" t="s">
        <v>37</v>
      </c>
      <c r="S66" s="5"/>
      <c r="X66" s="17" t="s">
        <v>40</v>
      </c>
    </row>
    <row r="67" spans="8:24" ht="18.75">
      <c r="H67" s="29"/>
      <c r="I67" s="17" t="s">
        <v>40</v>
      </c>
      <c r="S67" s="5"/>
      <c r="X67" s="32" t="s">
        <v>37</v>
      </c>
    </row>
    <row r="68" spans="8:24" ht="18.75">
      <c r="H68" s="29"/>
      <c r="I68" s="27" t="s">
        <v>37</v>
      </c>
      <c r="S68" s="5"/>
      <c r="X68" s="17" t="s">
        <v>42</v>
      </c>
    </row>
    <row r="69" spans="8:19" ht="18.75">
      <c r="H69" s="29"/>
      <c r="J69" s="17" t="s">
        <v>40</v>
      </c>
      <c r="S69" s="5"/>
    </row>
    <row r="70" spans="8:19" ht="18.75">
      <c r="H70" s="29"/>
      <c r="J70" s="27" t="s">
        <v>37</v>
      </c>
      <c r="S70" s="5"/>
    </row>
    <row r="71" ht="19.5" thickBot="1">
      <c r="S71" s="5"/>
    </row>
    <row r="72" spans="1:20" ht="21" thickBot="1">
      <c r="A72" s="21"/>
      <c r="B72" s="6"/>
      <c r="C72" s="6"/>
      <c r="D72" s="6"/>
      <c r="E72" s="2"/>
      <c r="F72" s="2"/>
      <c r="G72" s="6"/>
      <c r="H72" s="6"/>
      <c r="I72" s="9"/>
      <c r="J72" s="3"/>
      <c r="K72" s="7"/>
      <c r="M72" s="8" t="s">
        <v>36</v>
      </c>
      <c r="T72" s="17" t="s">
        <v>40</v>
      </c>
    </row>
    <row r="73" spans="1:20" ht="21" thickBot="1">
      <c r="A73" s="1" t="s">
        <v>49</v>
      </c>
      <c r="B73" s="1" t="s">
        <v>50</v>
      </c>
      <c r="C73" s="1" t="s">
        <v>44</v>
      </c>
      <c r="D73" s="14" t="s">
        <v>51</v>
      </c>
      <c r="E73" s="14" t="s">
        <v>52</v>
      </c>
      <c r="F73" s="14" t="s">
        <v>53</v>
      </c>
      <c r="G73" s="14" t="s">
        <v>54</v>
      </c>
      <c r="H73" s="14" t="s">
        <v>55</v>
      </c>
      <c r="I73" s="14" t="s">
        <v>56</v>
      </c>
      <c r="J73" s="14" t="s">
        <v>57</v>
      </c>
      <c r="K73" s="1" t="s">
        <v>58</v>
      </c>
      <c r="L73" s="8" t="s">
        <v>48</v>
      </c>
      <c r="M73" s="8" t="s">
        <v>43</v>
      </c>
      <c r="T73" s="25" t="s">
        <v>41</v>
      </c>
    </row>
    <row r="74" spans="3:20" ht="18.75">
      <c r="C74" s="17" t="s">
        <v>40</v>
      </c>
      <c r="T74" s="17" t="s">
        <v>42</v>
      </c>
    </row>
    <row r="75" spans="4:21" ht="18.75">
      <c r="D75" s="17" t="s">
        <v>40</v>
      </c>
      <c r="U75" s="17" t="s">
        <v>40</v>
      </c>
    </row>
    <row r="76" spans="5:21" ht="18.75">
      <c r="E76" s="17" t="s">
        <v>40</v>
      </c>
      <c r="U76" s="25" t="s">
        <v>41</v>
      </c>
    </row>
    <row r="77" ht="18.75">
      <c r="U77" s="17" t="s">
        <v>42</v>
      </c>
    </row>
    <row r="78" ht="18.75">
      <c r="U78" s="5"/>
    </row>
    <row r="79" ht="18.75">
      <c r="V79" s="17" t="s">
        <v>40</v>
      </c>
    </row>
    <row r="80" spans="2:22" ht="19.5">
      <c r="B80" s="17" t="s">
        <v>40</v>
      </c>
      <c r="C80" s="17" t="s">
        <v>38</v>
      </c>
      <c r="D80" s="17" t="s">
        <v>39</v>
      </c>
      <c r="E80" s="23" t="s">
        <v>60</v>
      </c>
      <c r="F80" s="23" t="s">
        <v>59</v>
      </c>
      <c r="G80" s="17" t="s">
        <v>42</v>
      </c>
      <c r="H80" s="27" t="s">
        <v>37</v>
      </c>
      <c r="I80" s="13" t="s">
        <v>45</v>
      </c>
      <c r="J80" s="26" t="s">
        <v>46</v>
      </c>
      <c r="K80" s="22" t="s">
        <v>47</v>
      </c>
      <c r="V80" s="25" t="s">
        <v>41</v>
      </c>
    </row>
    <row r="81" spans="1:22" ht="19.5" thickBot="1">
      <c r="A81" s="1" t="s">
        <v>49</v>
      </c>
      <c r="B81" s="1" t="s">
        <v>50</v>
      </c>
      <c r="C81" s="1" t="s">
        <v>44</v>
      </c>
      <c r="D81" s="14" t="s">
        <v>51</v>
      </c>
      <c r="E81" s="14" t="s">
        <v>52</v>
      </c>
      <c r="F81" s="14" t="s">
        <v>53</v>
      </c>
      <c r="G81" s="14" t="s">
        <v>54</v>
      </c>
      <c r="H81" s="14" t="s">
        <v>55</v>
      </c>
      <c r="I81" s="14" t="s">
        <v>56</v>
      </c>
      <c r="J81" s="14" t="s">
        <v>57</v>
      </c>
      <c r="K81" s="1" t="s">
        <v>58</v>
      </c>
      <c r="V81" s="17" t="s">
        <v>42</v>
      </c>
    </row>
    <row r="82" spans="3:23" ht="18.75">
      <c r="C82" s="23" t="s">
        <v>60</v>
      </c>
      <c r="W82" s="17" t="s">
        <v>40</v>
      </c>
    </row>
    <row r="83" spans="3:23" ht="18.75">
      <c r="C83" s="27" t="s">
        <v>37</v>
      </c>
      <c r="W83" s="25" t="s">
        <v>41</v>
      </c>
    </row>
    <row r="84" spans="3:23" ht="18.75">
      <c r="C84" s="22" t="s">
        <v>47</v>
      </c>
      <c r="W84" s="17" t="s">
        <v>42</v>
      </c>
    </row>
    <row r="85" ht="18.75">
      <c r="X85" s="17" t="s">
        <v>40</v>
      </c>
    </row>
    <row r="86" ht="18.75">
      <c r="X86" s="25" t="s">
        <v>41</v>
      </c>
    </row>
    <row r="87" ht="18.75">
      <c r="X87" s="17" t="s">
        <v>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86"/>
  <sheetViews>
    <sheetView rightToLeft="1" tabSelected="1" zoomScalePageLayoutView="0" workbookViewId="0" topLeftCell="A1">
      <pane ySplit="16" topLeftCell="A154"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54</v>
      </c>
    </row>
    <row r="2" spans="2:13" ht="18" customHeight="1" thickBot="1" thickTop="1">
      <c r="B2" s="39"/>
      <c r="C2" s="38"/>
      <c r="D2" s="38"/>
      <c r="E2" s="38"/>
      <c r="F2" s="38"/>
      <c r="G2" s="38"/>
      <c r="H2" s="38"/>
      <c r="I2" s="38"/>
      <c r="J2" s="38"/>
      <c r="K2" s="71"/>
      <c r="L2" s="55" t="s">
        <v>43</v>
      </c>
      <c r="M2" s="60" t="s">
        <v>63</v>
      </c>
    </row>
    <row r="3" spans="12:13" ht="1.5" customHeight="1" thickBot="1" thickTop="1">
      <c r="L3" s="36"/>
      <c r="M3" s="61"/>
    </row>
    <row r="4" spans="1:13" ht="20.25" thickBot="1" thickTop="1">
      <c r="A4" s="81" t="s">
        <v>70</v>
      </c>
      <c r="B4" s="39"/>
      <c r="C4" s="40"/>
      <c r="D4" s="37"/>
      <c r="E4" s="37"/>
      <c r="F4" s="37"/>
      <c r="G4" s="37"/>
      <c r="H4" s="37"/>
      <c r="I4" s="37"/>
      <c r="J4" s="37"/>
      <c r="K4" s="72"/>
      <c r="L4" s="56" t="s">
        <v>31</v>
      </c>
      <c r="M4" s="62" t="s">
        <v>66</v>
      </c>
    </row>
    <row r="5" spans="12:13" ht="1.5" customHeight="1" thickBot="1" thickTop="1">
      <c r="L5" s="36"/>
      <c r="M5" s="61"/>
    </row>
    <row r="6" spans="2:13" ht="20.25" thickBot="1" thickTop="1">
      <c r="B6" s="73" t="s">
        <v>47</v>
      </c>
      <c r="C6" s="71"/>
      <c r="D6" s="38"/>
      <c r="E6" s="38"/>
      <c r="F6" s="38"/>
      <c r="G6" s="38"/>
      <c r="H6" s="38"/>
      <c r="I6" s="38"/>
      <c r="J6" s="77"/>
      <c r="K6" s="71"/>
      <c r="L6" s="57" t="s">
        <v>32</v>
      </c>
      <c r="M6" s="62" t="s">
        <v>64</v>
      </c>
    </row>
    <row r="7" spans="12:13" ht="1.5" customHeight="1" thickBot="1" thickTop="1">
      <c r="L7" s="36"/>
      <c r="M7" s="61"/>
    </row>
    <row r="8" spans="1:13" ht="20.25" thickBot="1" thickTop="1">
      <c r="A8" s="69" t="s">
        <v>38</v>
      </c>
      <c r="C8" s="41"/>
      <c r="D8" s="42"/>
      <c r="E8" s="42"/>
      <c r="F8" s="42"/>
      <c r="G8" s="42"/>
      <c r="H8" s="42"/>
      <c r="I8" s="42"/>
      <c r="J8" s="42"/>
      <c r="K8" s="74"/>
      <c r="L8" s="58" t="s">
        <v>33</v>
      </c>
      <c r="M8" s="62" t="s">
        <v>65</v>
      </c>
    </row>
    <row r="9" spans="12:13" ht="1.5" customHeight="1" thickBot="1" thickTop="1">
      <c r="L9" s="36"/>
      <c r="M9" s="61"/>
    </row>
    <row r="10" spans="3:13" ht="20.25" thickBot="1" thickTop="1">
      <c r="C10" s="43"/>
      <c r="D10" s="44"/>
      <c r="E10" s="44"/>
      <c r="F10" s="44"/>
      <c r="G10" s="44"/>
      <c r="H10" s="44"/>
      <c r="I10" s="44"/>
      <c r="J10" s="44"/>
      <c r="K10" s="75"/>
      <c r="L10" s="59" t="s">
        <v>34</v>
      </c>
      <c r="M10" s="62" t="s">
        <v>30</v>
      </c>
    </row>
    <row r="11" spans="12:13" ht="1.5" customHeight="1" thickBot="1" thickTop="1">
      <c r="L11" s="36"/>
      <c r="M11" s="61"/>
    </row>
    <row r="12" spans="1:13" ht="20.25" thickBot="1" thickTop="1">
      <c r="A12" s="80"/>
      <c r="C12" s="45"/>
      <c r="D12" s="46"/>
      <c r="E12" s="46"/>
      <c r="F12" s="46"/>
      <c r="G12" s="46"/>
      <c r="H12" s="46"/>
      <c r="I12" s="46"/>
      <c r="J12" s="46"/>
      <c r="K12" s="76"/>
      <c r="L12" s="63" t="s">
        <v>35</v>
      </c>
      <c r="M12" s="64" t="s">
        <v>61</v>
      </c>
    </row>
    <row r="13" ht="12" customHeight="1" thickBot="1" thickTop="1"/>
    <row r="14" spans="1:13" ht="24.75" customHeight="1" thickBot="1">
      <c r="A14" s="21"/>
      <c r="B14" s="5"/>
      <c r="C14" s="5"/>
      <c r="D14" s="5"/>
      <c r="E14" s="54"/>
      <c r="F14" s="54"/>
      <c r="G14" s="5"/>
      <c r="H14" s="29"/>
      <c r="I14" s="9"/>
      <c r="J14" s="3"/>
      <c r="K14" s="7"/>
      <c r="M14" s="8" t="s">
        <v>85</v>
      </c>
    </row>
    <row r="15" spans="1:13" ht="24.75" customHeight="1" hidden="1" thickBot="1">
      <c r="A15" s="49"/>
      <c r="B15" s="18" t="s">
        <v>40</v>
      </c>
      <c r="C15" s="18" t="s">
        <v>38</v>
      </c>
      <c r="D15" s="18" t="s">
        <v>39</v>
      </c>
      <c r="E15" s="50" t="s">
        <v>60</v>
      </c>
      <c r="F15" s="50" t="s">
        <v>59</v>
      </c>
      <c r="G15" s="18" t="s">
        <v>42</v>
      </c>
      <c r="H15" s="51" t="s">
        <v>37</v>
      </c>
      <c r="I15" s="13" t="s">
        <v>45</v>
      </c>
      <c r="J15" s="3" t="s">
        <v>46</v>
      </c>
      <c r="K15" s="52" t="s">
        <v>47</v>
      </c>
      <c r="M15" s="8" t="s">
        <v>62</v>
      </c>
    </row>
    <row r="16" spans="1:13" ht="24.75" customHeight="1" thickBot="1">
      <c r="A16" s="1" t="s">
        <v>49</v>
      </c>
      <c r="B16" s="1" t="s">
        <v>50</v>
      </c>
      <c r="C16" s="1" t="s">
        <v>44</v>
      </c>
      <c r="D16" s="1" t="s">
        <v>51</v>
      </c>
      <c r="E16" s="1" t="s">
        <v>52</v>
      </c>
      <c r="F16" s="1" t="s">
        <v>53</v>
      </c>
      <c r="G16" s="1" t="s">
        <v>54</v>
      </c>
      <c r="H16" s="1" t="s">
        <v>55</v>
      </c>
      <c r="I16" s="1" t="s">
        <v>56</v>
      </c>
      <c r="J16" s="1" t="s">
        <v>57</v>
      </c>
      <c r="K16" s="53" t="s">
        <v>58</v>
      </c>
      <c r="L16" s="8" t="s">
        <v>48</v>
      </c>
      <c r="M16" s="8" t="s">
        <v>43</v>
      </c>
    </row>
    <row r="17" spans="1:13" ht="36" customHeight="1">
      <c r="A17" s="48" t="s">
        <v>86</v>
      </c>
      <c r="B17" s="13" t="s">
        <v>45</v>
      </c>
      <c r="C17" s="23" t="s">
        <v>60</v>
      </c>
      <c r="D17" s="102"/>
      <c r="E17" s="102"/>
      <c r="F17" s="102"/>
      <c r="G17" s="102"/>
      <c r="H17" s="102"/>
      <c r="I17" s="102"/>
      <c r="J17" s="17"/>
      <c r="K17" s="83"/>
      <c r="L17" s="86"/>
      <c r="M17" s="10" t="s">
        <v>87</v>
      </c>
    </row>
    <row r="18" spans="1:13" ht="36" customHeight="1">
      <c r="A18" s="48" t="s">
        <v>86</v>
      </c>
      <c r="B18" s="103"/>
      <c r="C18" s="104"/>
      <c r="D18" s="17" t="s">
        <v>40</v>
      </c>
      <c r="E18" s="105"/>
      <c r="F18" s="105"/>
      <c r="G18" s="105"/>
      <c r="H18" s="105"/>
      <c r="I18" s="105"/>
      <c r="J18" s="17"/>
      <c r="K18" s="83"/>
      <c r="L18" s="86"/>
      <c r="M18" s="11" t="s">
        <v>88</v>
      </c>
    </row>
    <row r="19" spans="1:13" ht="36" customHeight="1">
      <c r="A19" s="48" t="s">
        <v>86</v>
      </c>
      <c r="B19" s="103"/>
      <c r="C19" s="24" t="s">
        <v>47</v>
      </c>
      <c r="D19" s="105"/>
      <c r="E19" s="17" t="s">
        <v>42</v>
      </c>
      <c r="F19" s="105"/>
      <c r="G19" s="105"/>
      <c r="H19" s="105"/>
      <c r="I19" s="105"/>
      <c r="J19" s="17"/>
      <c r="K19" s="83"/>
      <c r="L19" s="86" t="s">
        <v>83</v>
      </c>
      <c r="M19" s="11" t="s">
        <v>89</v>
      </c>
    </row>
    <row r="20" spans="1:13" ht="36" customHeight="1">
      <c r="A20" s="48" t="s">
        <v>86</v>
      </c>
      <c r="B20" s="103"/>
      <c r="C20" s="104"/>
      <c r="D20" s="105"/>
      <c r="E20" s="105"/>
      <c r="F20" s="17" t="s">
        <v>40</v>
      </c>
      <c r="G20" s="105"/>
      <c r="H20" s="105"/>
      <c r="I20" s="105"/>
      <c r="J20" s="17"/>
      <c r="K20" s="83"/>
      <c r="L20" s="86" t="s">
        <v>90</v>
      </c>
      <c r="M20" s="11" t="s">
        <v>91</v>
      </c>
    </row>
    <row r="21" spans="1:13" ht="36" customHeight="1">
      <c r="A21" s="48" t="s">
        <v>86</v>
      </c>
      <c r="B21" s="103"/>
      <c r="C21" s="24" t="s">
        <v>47</v>
      </c>
      <c r="D21" s="105"/>
      <c r="E21" s="17" t="s">
        <v>42</v>
      </c>
      <c r="F21" s="105"/>
      <c r="G21" s="105"/>
      <c r="H21" s="105"/>
      <c r="I21" s="105"/>
      <c r="J21" s="17"/>
      <c r="K21" s="83"/>
      <c r="L21" s="86" t="s">
        <v>92</v>
      </c>
      <c r="M21" s="11" t="s">
        <v>93</v>
      </c>
    </row>
    <row r="22" spans="1:13" ht="36" customHeight="1">
      <c r="A22" s="48" t="s">
        <v>86</v>
      </c>
      <c r="B22" s="103"/>
      <c r="C22" s="24" t="s">
        <v>47</v>
      </c>
      <c r="D22" s="105"/>
      <c r="E22" s="105"/>
      <c r="F22" s="15" t="s">
        <v>60</v>
      </c>
      <c r="G22" s="105"/>
      <c r="H22" s="105"/>
      <c r="I22" s="105"/>
      <c r="J22" s="17"/>
      <c r="K22" s="83"/>
      <c r="L22" s="86" t="s">
        <v>94</v>
      </c>
      <c r="M22" s="11" t="s">
        <v>95</v>
      </c>
    </row>
    <row r="23" spans="1:13" ht="36" customHeight="1">
      <c r="A23" s="48" t="s">
        <v>86</v>
      </c>
      <c r="B23" s="103"/>
      <c r="C23" s="24" t="s">
        <v>47</v>
      </c>
      <c r="D23" s="105"/>
      <c r="E23" s="105"/>
      <c r="F23" s="15" t="s">
        <v>60</v>
      </c>
      <c r="G23" s="105"/>
      <c r="H23" s="105"/>
      <c r="I23" s="105"/>
      <c r="J23" s="17"/>
      <c r="K23" s="83"/>
      <c r="L23" s="86" t="s">
        <v>81</v>
      </c>
      <c r="M23" s="11" t="s">
        <v>96</v>
      </c>
    </row>
    <row r="24" spans="1:13" ht="36" customHeight="1">
      <c r="A24" s="48" t="s">
        <v>86</v>
      </c>
      <c r="B24" s="103"/>
      <c r="C24" s="104"/>
      <c r="D24" s="105"/>
      <c r="E24" s="105"/>
      <c r="F24" s="105"/>
      <c r="G24" s="17" t="s">
        <v>40</v>
      </c>
      <c r="H24" s="105"/>
      <c r="I24" s="105"/>
      <c r="J24" s="17"/>
      <c r="K24" s="83"/>
      <c r="L24" s="86"/>
      <c r="M24" s="11" t="s">
        <v>21</v>
      </c>
    </row>
    <row r="25" spans="1:13" ht="36" customHeight="1">
      <c r="A25" s="48" t="s">
        <v>86</v>
      </c>
      <c r="B25" s="103"/>
      <c r="C25" s="95" t="s">
        <v>47</v>
      </c>
      <c r="D25" s="105"/>
      <c r="E25" s="105"/>
      <c r="F25" s="106"/>
      <c r="G25" s="17" t="s">
        <v>40</v>
      </c>
      <c r="H25" s="15" t="s">
        <v>60</v>
      </c>
      <c r="I25" s="105"/>
      <c r="J25" s="17"/>
      <c r="K25" s="83"/>
      <c r="L25" s="86" t="s">
        <v>97</v>
      </c>
      <c r="M25" s="11" t="s">
        <v>98</v>
      </c>
    </row>
    <row r="26" spans="1:13" ht="36" customHeight="1" thickBot="1">
      <c r="A26" s="96" t="s">
        <v>86</v>
      </c>
      <c r="B26" s="107"/>
      <c r="C26" s="47" t="s">
        <v>47</v>
      </c>
      <c r="D26" s="108"/>
      <c r="E26" s="109"/>
      <c r="F26" s="20" t="s">
        <v>60</v>
      </c>
      <c r="G26" s="108"/>
      <c r="H26" s="110"/>
      <c r="I26" s="110"/>
      <c r="J26" s="16"/>
      <c r="K26" s="111"/>
      <c r="L26" s="87"/>
      <c r="M26" s="12" t="s">
        <v>99</v>
      </c>
    </row>
    <row r="27" spans="1:13" ht="36" customHeight="1">
      <c r="A27" s="48" t="s">
        <v>86</v>
      </c>
      <c r="B27" s="13" t="s">
        <v>45</v>
      </c>
      <c r="C27" s="23" t="s">
        <v>60</v>
      </c>
      <c r="D27" s="102"/>
      <c r="E27" s="102"/>
      <c r="F27" s="102"/>
      <c r="G27" s="102"/>
      <c r="H27" s="102"/>
      <c r="I27" s="102"/>
      <c r="J27" s="17"/>
      <c r="K27" s="83"/>
      <c r="L27" s="86"/>
      <c r="M27" s="10" t="s">
        <v>100</v>
      </c>
    </row>
    <row r="28" spans="1:13" ht="36" customHeight="1">
      <c r="A28" s="48" t="s">
        <v>86</v>
      </c>
      <c r="B28" s="103"/>
      <c r="C28" s="24" t="s">
        <v>47</v>
      </c>
      <c r="D28" s="15" t="s">
        <v>60</v>
      </c>
      <c r="E28" s="105"/>
      <c r="F28" s="105"/>
      <c r="G28" s="105"/>
      <c r="H28" s="105"/>
      <c r="I28" s="105"/>
      <c r="J28" s="17"/>
      <c r="K28" s="83"/>
      <c r="L28" s="86" t="s">
        <v>28</v>
      </c>
      <c r="M28" s="11" t="s">
        <v>101</v>
      </c>
    </row>
    <row r="29" spans="1:13" ht="36" customHeight="1">
      <c r="A29" s="48" t="s">
        <v>86</v>
      </c>
      <c r="B29" s="103"/>
      <c r="C29" s="24" t="s">
        <v>47</v>
      </c>
      <c r="D29" s="105"/>
      <c r="E29" s="17" t="s">
        <v>40</v>
      </c>
      <c r="F29" s="15" t="s">
        <v>60</v>
      </c>
      <c r="G29" s="105"/>
      <c r="H29" s="105"/>
      <c r="I29" s="105"/>
      <c r="J29" s="17"/>
      <c r="K29" s="83"/>
      <c r="L29" s="86" t="s">
        <v>102</v>
      </c>
      <c r="M29" s="11" t="s">
        <v>103</v>
      </c>
    </row>
    <row r="30" spans="1:13" ht="36" customHeight="1">
      <c r="A30" s="48" t="s">
        <v>86</v>
      </c>
      <c r="B30" s="103"/>
      <c r="C30" s="24" t="s">
        <v>47</v>
      </c>
      <c r="D30" s="105"/>
      <c r="E30" s="105"/>
      <c r="F30" s="17" t="s">
        <v>42</v>
      </c>
      <c r="G30" s="106"/>
      <c r="H30" s="106"/>
      <c r="I30" s="105"/>
      <c r="J30" s="17"/>
      <c r="K30" s="83"/>
      <c r="L30" s="86" t="s">
        <v>79</v>
      </c>
      <c r="M30" s="11" t="s">
        <v>104</v>
      </c>
    </row>
    <row r="31" spans="1:13" ht="57" thickBot="1">
      <c r="A31" s="96" t="s">
        <v>86</v>
      </c>
      <c r="B31" s="107"/>
      <c r="C31" s="112"/>
      <c r="D31" s="110"/>
      <c r="E31" s="110"/>
      <c r="F31" s="109"/>
      <c r="G31" s="20" t="s">
        <v>59</v>
      </c>
      <c r="H31" s="20" t="s">
        <v>60</v>
      </c>
      <c r="I31" s="108"/>
      <c r="J31" s="16"/>
      <c r="K31" s="111"/>
      <c r="L31" s="87" t="s">
        <v>84</v>
      </c>
      <c r="M31" s="12" t="s">
        <v>105</v>
      </c>
    </row>
    <row r="32" spans="1:13" ht="36" customHeight="1">
      <c r="A32" s="48" t="s">
        <v>86</v>
      </c>
      <c r="B32" s="13" t="s">
        <v>45</v>
      </c>
      <c r="C32" s="15" t="s">
        <v>60</v>
      </c>
      <c r="D32" s="102"/>
      <c r="E32" s="102"/>
      <c r="F32" s="102"/>
      <c r="G32" s="102"/>
      <c r="H32" s="102"/>
      <c r="I32" s="102"/>
      <c r="J32" s="17"/>
      <c r="K32" s="83"/>
      <c r="L32" s="86"/>
      <c r="M32" s="10" t="s">
        <v>106</v>
      </c>
    </row>
    <row r="33" spans="1:13" ht="36" customHeight="1">
      <c r="A33" s="48" t="s">
        <v>86</v>
      </c>
      <c r="B33" s="103"/>
      <c r="C33" s="24" t="s">
        <v>47</v>
      </c>
      <c r="D33" s="15" t="s">
        <v>60</v>
      </c>
      <c r="E33" s="105"/>
      <c r="F33" s="105"/>
      <c r="G33" s="105"/>
      <c r="H33" s="105"/>
      <c r="I33" s="105"/>
      <c r="J33" s="17"/>
      <c r="K33" s="83"/>
      <c r="L33" s="86" t="s">
        <v>28</v>
      </c>
      <c r="M33" s="11" t="s">
        <v>107</v>
      </c>
    </row>
    <row r="34" spans="1:13" ht="36" customHeight="1">
      <c r="A34" s="48" t="s">
        <v>86</v>
      </c>
      <c r="B34" s="103"/>
      <c r="C34" s="24" t="s">
        <v>47</v>
      </c>
      <c r="D34" s="105"/>
      <c r="E34" s="15" t="s">
        <v>60</v>
      </c>
      <c r="F34" s="105"/>
      <c r="G34" s="105"/>
      <c r="H34" s="105"/>
      <c r="I34" s="105"/>
      <c r="J34" s="17"/>
      <c r="K34" s="83"/>
      <c r="L34" s="86" t="s">
        <v>80</v>
      </c>
      <c r="M34" s="11" t="s">
        <v>108</v>
      </c>
    </row>
    <row r="35" spans="1:13" ht="36" customHeight="1">
      <c r="A35" s="48" t="s">
        <v>86</v>
      </c>
      <c r="B35" s="13" t="s">
        <v>45</v>
      </c>
      <c r="C35" s="24" t="s">
        <v>47</v>
      </c>
      <c r="D35" s="15" t="s">
        <v>60</v>
      </c>
      <c r="E35" s="105"/>
      <c r="F35" s="105"/>
      <c r="G35" s="105"/>
      <c r="H35" s="105"/>
      <c r="I35" s="105"/>
      <c r="J35" s="17"/>
      <c r="K35" s="83"/>
      <c r="L35" s="86" t="s">
        <v>109</v>
      </c>
      <c r="M35" s="11" t="s">
        <v>110</v>
      </c>
    </row>
    <row r="36" spans="1:13" ht="36" customHeight="1">
      <c r="A36" s="48" t="s">
        <v>86</v>
      </c>
      <c r="B36" s="103"/>
      <c r="C36" s="24" t="s">
        <v>47</v>
      </c>
      <c r="D36" s="105"/>
      <c r="E36" s="15" t="s">
        <v>60</v>
      </c>
      <c r="F36" s="105"/>
      <c r="G36" s="105"/>
      <c r="H36" s="105"/>
      <c r="I36" s="105"/>
      <c r="J36" s="17"/>
      <c r="K36" s="83"/>
      <c r="L36" s="86" t="s">
        <v>111</v>
      </c>
      <c r="M36" s="11" t="s">
        <v>112</v>
      </c>
    </row>
    <row r="37" spans="1:13" ht="36" customHeight="1">
      <c r="A37" s="48" t="s">
        <v>86</v>
      </c>
      <c r="B37" s="103"/>
      <c r="C37" s="24" t="s">
        <v>47</v>
      </c>
      <c r="D37" s="15" t="s">
        <v>60</v>
      </c>
      <c r="E37" s="105"/>
      <c r="F37" s="105"/>
      <c r="G37" s="105"/>
      <c r="H37" s="105"/>
      <c r="I37" s="105"/>
      <c r="J37" s="17"/>
      <c r="K37" s="83"/>
      <c r="L37" s="86" t="s">
        <v>111</v>
      </c>
      <c r="M37" s="11" t="s">
        <v>113</v>
      </c>
    </row>
    <row r="38" spans="1:13" ht="36" customHeight="1">
      <c r="A38" s="48" t="s">
        <v>86</v>
      </c>
      <c r="B38" s="103"/>
      <c r="C38" s="104"/>
      <c r="D38" s="105"/>
      <c r="E38" s="28" t="s">
        <v>37</v>
      </c>
      <c r="F38" s="105"/>
      <c r="G38" s="105"/>
      <c r="H38" s="105"/>
      <c r="I38" s="105"/>
      <c r="J38" s="17"/>
      <c r="K38" s="83"/>
      <c r="L38" s="86"/>
      <c r="M38" s="11" t="s">
        <v>74</v>
      </c>
    </row>
    <row r="39" spans="1:13" ht="36" customHeight="1">
      <c r="A39" s="48" t="s">
        <v>86</v>
      </c>
      <c r="B39" s="103"/>
      <c r="C39" s="104"/>
      <c r="D39" s="105"/>
      <c r="E39" s="105"/>
      <c r="F39" s="17" t="s">
        <v>42</v>
      </c>
      <c r="G39" s="105"/>
      <c r="H39" s="105"/>
      <c r="I39" s="105"/>
      <c r="J39" s="17"/>
      <c r="K39" s="83"/>
      <c r="L39" s="86"/>
      <c r="M39" s="11" t="s">
        <v>114</v>
      </c>
    </row>
    <row r="40" spans="1:13" ht="36" customHeight="1">
      <c r="A40" s="48" t="s">
        <v>86</v>
      </c>
      <c r="B40" s="103"/>
      <c r="C40" s="104"/>
      <c r="D40" s="105"/>
      <c r="E40" s="105"/>
      <c r="F40" s="105"/>
      <c r="G40" s="17" t="s">
        <v>40</v>
      </c>
      <c r="H40" s="105"/>
      <c r="I40" s="105"/>
      <c r="J40" s="17"/>
      <c r="K40" s="83"/>
      <c r="L40" s="86"/>
      <c r="M40" s="11" t="s">
        <v>115</v>
      </c>
    </row>
    <row r="41" spans="1:13" ht="36" customHeight="1">
      <c r="A41" s="48" t="s">
        <v>86</v>
      </c>
      <c r="B41" s="103"/>
      <c r="C41" s="104"/>
      <c r="D41" s="105"/>
      <c r="E41" s="105"/>
      <c r="F41" s="17" t="s">
        <v>42</v>
      </c>
      <c r="G41" s="105"/>
      <c r="H41" s="105"/>
      <c r="I41" s="105"/>
      <c r="J41" s="17"/>
      <c r="K41" s="83"/>
      <c r="L41" s="86"/>
      <c r="M41" s="11" t="s">
        <v>116</v>
      </c>
    </row>
    <row r="42" spans="1:13" ht="36" customHeight="1">
      <c r="A42" s="48" t="s">
        <v>86</v>
      </c>
      <c r="B42" s="103"/>
      <c r="C42" s="104"/>
      <c r="D42" s="105"/>
      <c r="E42" s="105"/>
      <c r="F42" s="105"/>
      <c r="G42" s="17" t="s">
        <v>40</v>
      </c>
      <c r="H42" s="105"/>
      <c r="I42" s="105"/>
      <c r="J42" s="17"/>
      <c r="K42" s="83"/>
      <c r="L42" s="86"/>
      <c r="M42" s="11" t="s">
        <v>117</v>
      </c>
    </row>
    <row r="43" spans="1:13" ht="36" customHeight="1">
      <c r="A43" s="48" t="s">
        <v>86</v>
      </c>
      <c r="B43" s="103"/>
      <c r="C43" s="24" t="s">
        <v>47</v>
      </c>
      <c r="D43" s="105"/>
      <c r="E43" s="105"/>
      <c r="F43" s="17" t="s">
        <v>42</v>
      </c>
      <c r="G43" s="105"/>
      <c r="H43" s="105"/>
      <c r="I43" s="105"/>
      <c r="J43" s="17"/>
      <c r="K43" s="83"/>
      <c r="L43" s="86"/>
      <c r="M43" s="11" t="s">
        <v>118</v>
      </c>
    </row>
    <row r="44" spans="1:13" ht="36" customHeight="1">
      <c r="A44" s="48" t="s">
        <v>86</v>
      </c>
      <c r="B44" s="103"/>
      <c r="C44" s="24" t="s">
        <v>47</v>
      </c>
      <c r="D44" s="15" t="s">
        <v>60</v>
      </c>
      <c r="E44" s="105"/>
      <c r="F44" s="105"/>
      <c r="G44" s="105"/>
      <c r="H44" s="105"/>
      <c r="I44" s="105"/>
      <c r="J44" s="17"/>
      <c r="K44" s="83"/>
      <c r="L44" s="86" t="s">
        <v>111</v>
      </c>
      <c r="M44" s="11" t="s">
        <v>119</v>
      </c>
    </row>
    <row r="45" spans="1:13" ht="36" customHeight="1">
      <c r="A45" s="48" t="s">
        <v>86</v>
      </c>
      <c r="B45" s="103"/>
      <c r="C45" s="24" t="s">
        <v>47</v>
      </c>
      <c r="D45" s="105"/>
      <c r="E45" s="28" t="s">
        <v>37</v>
      </c>
      <c r="F45" s="105"/>
      <c r="G45" s="105"/>
      <c r="H45" s="105"/>
      <c r="I45" s="105"/>
      <c r="J45" s="17"/>
      <c r="K45" s="83"/>
      <c r="L45" s="86" t="s">
        <v>120</v>
      </c>
      <c r="M45" s="11" t="s">
        <v>121</v>
      </c>
    </row>
    <row r="46" spans="1:13" ht="36" customHeight="1">
      <c r="A46" s="48" t="s">
        <v>86</v>
      </c>
      <c r="B46" s="103"/>
      <c r="C46" s="104"/>
      <c r="D46" s="105"/>
      <c r="E46" s="105"/>
      <c r="F46" s="15" t="s">
        <v>60</v>
      </c>
      <c r="G46" s="105"/>
      <c r="H46" s="105"/>
      <c r="I46" s="105"/>
      <c r="J46" s="17"/>
      <c r="K46" s="83"/>
      <c r="L46" s="86"/>
      <c r="M46" s="11" t="s">
        <v>22</v>
      </c>
    </row>
    <row r="47" spans="1:13" ht="36" customHeight="1">
      <c r="A47" s="48" t="s">
        <v>86</v>
      </c>
      <c r="B47" s="103"/>
      <c r="C47" s="24" t="s">
        <v>47</v>
      </c>
      <c r="D47" s="28" t="s">
        <v>37</v>
      </c>
      <c r="E47" s="105"/>
      <c r="F47" s="105"/>
      <c r="G47" s="105"/>
      <c r="H47" s="105"/>
      <c r="I47" s="105"/>
      <c r="J47" s="17"/>
      <c r="K47" s="83"/>
      <c r="L47" s="86" t="s">
        <v>122</v>
      </c>
      <c r="M47" s="11" t="s">
        <v>123</v>
      </c>
    </row>
    <row r="48" spans="1:13" ht="36" customHeight="1">
      <c r="A48" s="48" t="s">
        <v>86</v>
      </c>
      <c r="B48" s="103"/>
      <c r="C48" s="104"/>
      <c r="D48" s="105"/>
      <c r="E48" s="17" t="s">
        <v>40</v>
      </c>
      <c r="F48" s="105"/>
      <c r="G48" s="105"/>
      <c r="H48" s="105"/>
      <c r="I48" s="105"/>
      <c r="J48" s="17"/>
      <c r="K48" s="83"/>
      <c r="L48" s="86" t="s">
        <v>79</v>
      </c>
      <c r="M48" s="11" t="s">
        <v>124</v>
      </c>
    </row>
    <row r="49" spans="1:13" ht="36" customHeight="1">
      <c r="A49" s="48" t="s">
        <v>86</v>
      </c>
      <c r="B49" s="103"/>
      <c r="C49" s="104"/>
      <c r="D49" s="105"/>
      <c r="E49" s="105"/>
      <c r="F49" s="17" t="s">
        <v>42</v>
      </c>
      <c r="G49" s="105"/>
      <c r="H49" s="105"/>
      <c r="I49" s="105"/>
      <c r="J49" s="17"/>
      <c r="K49" s="83"/>
      <c r="L49" s="86" t="s">
        <v>23</v>
      </c>
      <c r="M49" s="11" t="s">
        <v>125</v>
      </c>
    </row>
    <row r="50" spans="1:13" ht="36" customHeight="1">
      <c r="A50" s="48" t="s">
        <v>86</v>
      </c>
      <c r="B50" s="103"/>
      <c r="C50" s="104"/>
      <c r="D50" s="105"/>
      <c r="E50" s="105"/>
      <c r="F50" s="105"/>
      <c r="G50" s="28" t="s">
        <v>37</v>
      </c>
      <c r="H50" s="105"/>
      <c r="I50" s="105"/>
      <c r="J50" s="17"/>
      <c r="K50" s="83"/>
      <c r="L50" s="86"/>
      <c r="M50" s="11" t="s">
        <v>74</v>
      </c>
    </row>
    <row r="51" spans="1:13" ht="36" customHeight="1">
      <c r="A51" s="48" t="s">
        <v>86</v>
      </c>
      <c r="B51" s="103"/>
      <c r="C51" s="104"/>
      <c r="D51" s="105"/>
      <c r="E51" s="105"/>
      <c r="F51" s="105"/>
      <c r="G51" s="105"/>
      <c r="H51" s="17" t="s">
        <v>42</v>
      </c>
      <c r="I51" s="105"/>
      <c r="J51" s="17"/>
      <c r="K51" s="83"/>
      <c r="L51" s="86"/>
      <c r="M51" s="11" t="s">
        <v>126</v>
      </c>
    </row>
    <row r="52" spans="1:13" ht="36" customHeight="1">
      <c r="A52" s="48" t="s">
        <v>86</v>
      </c>
      <c r="B52" s="103"/>
      <c r="C52" s="104"/>
      <c r="D52" s="105"/>
      <c r="E52" s="105"/>
      <c r="F52" s="105"/>
      <c r="G52" s="105"/>
      <c r="H52" s="105"/>
      <c r="I52" s="17" t="s">
        <v>40</v>
      </c>
      <c r="J52" s="17"/>
      <c r="K52" s="83"/>
      <c r="L52" s="86"/>
      <c r="M52" s="11" t="s">
        <v>127</v>
      </c>
    </row>
    <row r="53" spans="1:13" ht="36" customHeight="1">
      <c r="A53" s="48" t="s">
        <v>86</v>
      </c>
      <c r="B53" s="103"/>
      <c r="C53" s="24" t="s">
        <v>47</v>
      </c>
      <c r="D53" s="105"/>
      <c r="E53" s="106"/>
      <c r="F53" s="105"/>
      <c r="G53" s="105"/>
      <c r="H53" s="17" t="s">
        <v>42</v>
      </c>
      <c r="I53" s="105"/>
      <c r="J53" s="17"/>
      <c r="K53" s="83"/>
      <c r="L53" s="86"/>
      <c r="M53" s="11" t="s">
        <v>128</v>
      </c>
    </row>
    <row r="54" spans="1:13" ht="36" customHeight="1" thickBot="1">
      <c r="A54" s="96" t="s">
        <v>86</v>
      </c>
      <c r="B54" s="107"/>
      <c r="C54" s="112"/>
      <c r="D54" s="109"/>
      <c r="E54" s="20" t="s">
        <v>60</v>
      </c>
      <c r="F54" s="108"/>
      <c r="G54" s="110"/>
      <c r="H54" s="110"/>
      <c r="I54" s="110"/>
      <c r="J54" s="16"/>
      <c r="K54" s="111"/>
      <c r="L54" s="87"/>
      <c r="M54" s="12" t="s">
        <v>22</v>
      </c>
    </row>
    <row r="55" spans="1:13" ht="36" customHeight="1">
      <c r="A55" s="48" t="s">
        <v>86</v>
      </c>
      <c r="B55" s="13" t="s">
        <v>45</v>
      </c>
      <c r="C55" s="15" t="s">
        <v>60</v>
      </c>
      <c r="D55" s="102"/>
      <c r="E55" s="102"/>
      <c r="F55" s="102"/>
      <c r="G55" s="102"/>
      <c r="H55" s="102"/>
      <c r="I55" s="102"/>
      <c r="J55" s="17"/>
      <c r="K55" s="83"/>
      <c r="L55" s="86"/>
      <c r="M55" s="10" t="s">
        <v>129</v>
      </c>
    </row>
    <row r="56" spans="1:13" ht="36" customHeight="1">
      <c r="A56" s="48" t="s">
        <v>86</v>
      </c>
      <c r="B56" s="103"/>
      <c r="C56" s="24" t="s">
        <v>47</v>
      </c>
      <c r="D56" s="15" t="s">
        <v>60</v>
      </c>
      <c r="E56" s="17" t="s">
        <v>39</v>
      </c>
      <c r="F56" s="105"/>
      <c r="G56" s="105"/>
      <c r="H56" s="105"/>
      <c r="I56" s="105"/>
      <c r="J56" s="17"/>
      <c r="K56" s="83"/>
      <c r="L56" s="86" t="s">
        <v>130</v>
      </c>
      <c r="M56" s="11" t="s">
        <v>131</v>
      </c>
    </row>
    <row r="57" spans="1:13" ht="36" customHeight="1">
      <c r="A57" s="48" t="s">
        <v>86</v>
      </c>
      <c r="B57" s="103"/>
      <c r="C57" s="24" t="s">
        <v>47</v>
      </c>
      <c r="D57" s="15" t="s">
        <v>60</v>
      </c>
      <c r="E57" s="17" t="s">
        <v>39</v>
      </c>
      <c r="F57" s="105"/>
      <c r="G57" s="105"/>
      <c r="H57" s="105"/>
      <c r="I57" s="105"/>
      <c r="J57" s="17"/>
      <c r="K57" s="83"/>
      <c r="L57" s="86" t="s">
        <v>75</v>
      </c>
      <c r="M57" s="11" t="s">
        <v>132</v>
      </c>
    </row>
    <row r="58" spans="1:13" ht="36" customHeight="1">
      <c r="A58" s="48" t="s">
        <v>86</v>
      </c>
      <c r="B58" s="103"/>
      <c r="C58" s="104"/>
      <c r="D58" s="105"/>
      <c r="E58" s="28" t="s">
        <v>37</v>
      </c>
      <c r="F58" s="105"/>
      <c r="G58" s="105"/>
      <c r="H58" s="105"/>
      <c r="I58" s="105"/>
      <c r="J58" s="17"/>
      <c r="K58" s="83"/>
      <c r="L58" s="86"/>
      <c r="M58" s="11" t="s">
        <v>78</v>
      </c>
    </row>
    <row r="59" spans="1:13" ht="36" customHeight="1">
      <c r="A59" s="48" t="s">
        <v>86</v>
      </c>
      <c r="B59" s="103"/>
      <c r="C59" s="95" t="s">
        <v>47</v>
      </c>
      <c r="D59" s="105"/>
      <c r="E59" s="105"/>
      <c r="F59" s="18" t="s">
        <v>42</v>
      </c>
      <c r="G59" s="93" t="s">
        <v>60</v>
      </c>
      <c r="H59" s="105"/>
      <c r="I59" s="105"/>
      <c r="J59" s="17"/>
      <c r="K59" s="83"/>
      <c r="L59" s="86" t="s">
        <v>133</v>
      </c>
      <c r="M59" s="11" t="s">
        <v>134</v>
      </c>
    </row>
    <row r="60" spans="1:13" ht="36" customHeight="1" thickBot="1">
      <c r="A60" s="96" t="s">
        <v>86</v>
      </c>
      <c r="B60" s="107"/>
      <c r="C60" s="47" t="s">
        <v>47</v>
      </c>
      <c r="D60" s="108"/>
      <c r="E60" s="109"/>
      <c r="F60" s="19" t="s">
        <v>42</v>
      </c>
      <c r="G60" s="20" t="s">
        <v>60</v>
      </c>
      <c r="H60" s="108"/>
      <c r="I60" s="110"/>
      <c r="J60" s="16"/>
      <c r="K60" s="111"/>
      <c r="L60" s="87" t="s">
        <v>135</v>
      </c>
      <c r="M60" s="12" t="s">
        <v>136</v>
      </c>
    </row>
    <row r="61" spans="1:13" ht="36" customHeight="1">
      <c r="A61" s="4" t="s">
        <v>137</v>
      </c>
      <c r="B61" s="13" t="s">
        <v>45</v>
      </c>
      <c r="C61" s="23" t="s">
        <v>60</v>
      </c>
      <c r="D61" s="102"/>
      <c r="E61" s="102"/>
      <c r="F61" s="102"/>
      <c r="G61" s="102"/>
      <c r="H61" s="102"/>
      <c r="I61" s="102"/>
      <c r="J61" s="17"/>
      <c r="K61" s="83"/>
      <c r="L61" s="86"/>
      <c r="M61" s="10" t="s">
        <v>138</v>
      </c>
    </row>
    <row r="62" spans="1:13" ht="36" customHeight="1">
      <c r="A62" s="48" t="s">
        <v>137</v>
      </c>
      <c r="B62" s="103"/>
      <c r="C62" s="24" t="s">
        <v>47</v>
      </c>
      <c r="D62" s="15" t="s">
        <v>60</v>
      </c>
      <c r="E62" s="105"/>
      <c r="F62" s="105"/>
      <c r="G62" s="105"/>
      <c r="H62" s="105"/>
      <c r="I62" s="105"/>
      <c r="J62" s="17"/>
      <c r="K62" s="83"/>
      <c r="L62" s="86" t="s">
        <v>139</v>
      </c>
      <c r="M62" s="11" t="s">
        <v>140</v>
      </c>
    </row>
    <row r="63" spans="1:13" ht="36" customHeight="1">
      <c r="A63" s="48" t="s">
        <v>137</v>
      </c>
      <c r="B63" s="103"/>
      <c r="C63" s="24" t="s">
        <v>47</v>
      </c>
      <c r="D63" s="15" t="s">
        <v>60</v>
      </c>
      <c r="E63" s="105"/>
      <c r="F63" s="105"/>
      <c r="G63" s="105"/>
      <c r="H63" s="105"/>
      <c r="I63" s="105"/>
      <c r="J63" s="17"/>
      <c r="K63" s="83"/>
      <c r="L63" s="86" t="s">
        <v>80</v>
      </c>
      <c r="M63" s="11" t="s">
        <v>141</v>
      </c>
    </row>
    <row r="64" spans="1:13" ht="36" customHeight="1">
      <c r="A64" s="48" t="s">
        <v>137</v>
      </c>
      <c r="B64" s="13" t="s">
        <v>45</v>
      </c>
      <c r="C64" s="104"/>
      <c r="D64" s="15" t="s">
        <v>60</v>
      </c>
      <c r="E64" s="105"/>
      <c r="F64" s="105"/>
      <c r="G64" s="105"/>
      <c r="H64" s="105"/>
      <c r="I64" s="105"/>
      <c r="J64" s="17"/>
      <c r="K64" s="83"/>
      <c r="L64" s="86" t="s">
        <v>109</v>
      </c>
      <c r="M64" s="11" t="s">
        <v>142</v>
      </c>
    </row>
    <row r="65" spans="1:13" ht="36" customHeight="1">
      <c r="A65" s="48" t="s">
        <v>137</v>
      </c>
      <c r="B65" s="103"/>
      <c r="C65" s="104"/>
      <c r="D65" s="105"/>
      <c r="E65" s="17" t="s">
        <v>40</v>
      </c>
      <c r="F65" s="105"/>
      <c r="G65" s="105"/>
      <c r="H65" s="105"/>
      <c r="I65" s="105"/>
      <c r="J65" s="17"/>
      <c r="K65" s="83"/>
      <c r="L65" s="86"/>
      <c r="M65" s="11" t="s">
        <v>143</v>
      </c>
    </row>
    <row r="66" spans="1:13" ht="36" customHeight="1">
      <c r="A66" s="48" t="s">
        <v>137</v>
      </c>
      <c r="B66" s="103"/>
      <c r="C66" s="24" t="s">
        <v>47</v>
      </c>
      <c r="D66" s="105"/>
      <c r="E66" s="105"/>
      <c r="F66" s="17" t="s">
        <v>42</v>
      </c>
      <c r="G66" s="105"/>
      <c r="H66" s="105"/>
      <c r="I66" s="105"/>
      <c r="J66" s="17"/>
      <c r="K66" s="83"/>
      <c r="L66" s="86" t="s">
        <v>0</v>
      </c>
      <c r="M66" s="11" t="s">
        <v>144</v>
      </c>
    </row>
    <row r="67" spans="1:13" ht="36" customHeight="1">
      <c r="A67" s="48" t="s">
        <v>137</v>
      </c>
      <c r="B67" s="103"/>
      <c r="C67" s="24" t="s">
        <v>47</v>
      </c>
      <c r="D67" s="105"/>
      <c r="E67" s="105"/>
      <c r="F67" s="17" t="s">
        <v>42</v>
      </c>
      <c r="G67" s="105"/>
      <c r="H67" s="105"/>
      <c r="I67" s="105"/>
      <c r="J67" s="17"/>
      <c r="K67" s="83"/>
      <c r="L67" s="86" t="s">
        <v>81</v>
      </c>
      <c r="M67" s="11" t="s">
        <v>145</v>
      </c>
    </row>
    <row r="68" spans="1:13" ht="36" customHeight="1">
      <c r="A68" s="48" t="s">
        <v>137</v>
      </c>
      <c r="B68" s="103"/>
      <c r="C68" s="24" t="s">
        <v>47</v>
      </c>
      <c r="D68" s="105"/>
      <c r="E68" s="105"/>
      <c r="F68" s="17" t="s">
        <v>42</v>
      </c>
      <c r="G68" s="15" t="s">
        <v>60</v>
      </c>
      <c r="H68" s="105"/>
      <c r="I68" s="105"/>
      <c r="J68" s="17"/>
      <c r="K68" s="83"/>
      <c r="L68" s="86" t="s">
        <v>146</v>
      </c>
      <c r="M68" s="11" t="s">
        <v>147</v>
      </c>
    </row>
    <row r="69" spans="1:13" ht="36" customHeight="1">
      <c r="A69" s="48" t="s">
        <v>137</v>
      </c>
      <c r="B69" s="103"/>
      <c r="C69" s="24" t="s">
        <v>47</v>
      </c>
      <c r="D69" s="105"/>
      <c r="E69" s="105"/>
      <c r="F69" s="105"/>
      <c r="G69" s="17" t="s">
        <v>40</v>
      </c>
      <c r="H69" s="105"/>
      <c r="I69" s="105"/>
      <c r="J69" s="17"/>
      <c r="K69" s="83"/>
      <c r="L69" s="86"/>
      <c r="M69" s="11" t="s">
        <v>148</v>
      </c>
    </row>
    <row r="70" spans="1:13" ht="36" customHeight="1">
      <c r="A70" s="48" t="s">
        <v>137</v>
      </c>
      <c r="B70" s="103"/>
      <c r="C70" s="24" t="s">
        <v>47</v>
      </c>
      <c r="D70" s="105"/>
      <c r="E70" s="105"/>
      <c r="F70" s="105"/>
      <c r="G70" s="105"/>
      <c r="H70" s="17" t="s">
        <v>42</v>
      </c>
      <c r="I70" s="105"/>
      <c r="J70" s="17"/>
      <c r="K70" s="83"/>
      <c r="L70" s="86"/>
      <c r="M70" s="11" t="s">
        <v>149</v>
      </c>
    </row>
    <row r="71" spans="1:13" ht="36" customHeight="1">
      <c r="A71" s="48" t="s">
        <v>137</v>
      </c>
      <c r="B71" s="103"/>
      <c r="C71" s="24" t="s">
        <v>47</v>
      </c>
      <c r="D71" s="105"/>
      <c r="E71" s="105"/>
      <c r="F71" s="105"/>
      <c r="G71" s="105"/>
      <c r="H71" s="17" t="s">
        <v>42</v>
      </c>
      <c r="I71" s="15" t="s">
        <v>60</v>
      </c>
      <c r="J71" s="17"/>
      <c r="K71" s="83"/>
      <c r="L71" s="86" t="s">
        <v>150</v>
      </c>
      <c r="M71" s="11" t="s">
        <v>151</v>
      </c>
    </row>
    <row r="72" spans="1:13" ht="36" customHeight="1">
      <c r="A72" s="48" t="s">
        <v>137</v>
      </c>
      <c r="B72" s="103"/>
      <c r="C72" s="104"/>
      <c r="D72" s="105"/>
      <c r="E72" s="105"/>
      <c r="F72" s="105"/>
      <c r="G72" s="105"/>
      <c r="H72" s="105"/>
      <c r="I72" s="17" t="s">
        <v>40</v>
      </c>
      <c r="J72" s="17"/>
      <c r="K72" s="83"/>
      <c r="L72" s="86"/>
      <c r="M72" s="11" t="s">
        <v>152</v>
      </c>
    </row>
    <row r="73" spans="1:13" ht="36" customHeight="1">
      <c r="A73" s="48" t="s">
        <v>137</v>
      </c>
      <c r="B73" s="103"/>
      <c r="C73" s="104"/>
      <c r="D73" s="105"/>
      <c r="E73" s="105"/>
      <c r="F73" s="105"/>
      <c r="G73" s="105"/>
      <c r="H73" s="105"/>
      <c r="I73" s="105"/>
      <c r="J73" s="17" t="s">
        <v>42</v>
      </c>
      <c r="K73" s="83"/>
      <c r="L73" s="86"/>
      <c r="M73" s="11" t="s">
        <v>153</v>
      </c>
    </row>
    <row r="74" spans="1:13" ht="36" customHeight="1">
      <c r="A74" s="48" t="s">
        <v>137</v>
      </c>
      <c r="B74" s="103"/>
      <c r="C74" s="95" t="s">
        <v>47</v>
      </c>
      <c r="D74" s="105"/>
      <c r="E74" s="105"/>
      <c r="F74" s="105"/>
      <c r="G74" s="17" t="s">
        <v>40</v>
      </c>
      <c r="H74" s="106"/>
      <c r="I74" s="105"/>
      <c r="J74" s="17"/>
      <c r="K74" s="83"/>
      <c r="L74" s="86"/>
      <c r="M74" s="11" t="s">
        <v>154</v>
      </c>
    </row>
    <row r="75" spans="1:13" ht="36" customHeight="1" thickBot="1">
      <c r="A75" s="48" t="s">
        <v>137</v>
      </c>
      <c r="B75" s="107"/>
      <c r="C75" s="47" t="s">
        <v>47</v>
      </c>
      <c r="D75" s="108"/>
      <c r="E75" s="110"/>
      <c r="F75" s="110"/>
      <c r="G75" s="109"/>
      <c r="H75" s="19" t="s">
        <v>42</v>
      </c>
      <c r="I75" s="108"/>
      <c r="J75" s="16"/>
      <c r="K75" s="111"/>
      <c r="L75" s="87" t="s">
        <v>155</v>
      </c>
      <c r="M75" s="12" t="s">
        <v>156</v>
      </c>
    </row>
    <row r="76" spans="1:13" ht="36" customHeight="1">
      <c r="A76" s="48" t="s">
        <v>137</v>
      </c>
      <c r="B76" s="13" t="s">
        <v>45</v>
      </c>
      <c r="C76" s="23" t="s">
        <v>60</v>
      </c>
      <c r="D76" s="102"/>
      <c r="E76" s="102"/>
      <c r="F76" s="102"/>
      <c r="G76" s="102"/>
      <c r="H76" s="102"/>
      <c r="I76" s="102"/>
      <c r="J76" s="17"/>
      <c r="K76" s="83"/>
      <c r="L76" s="86" t="s">
        <v>80</v>
      </c>
      <c r="M76" s="10" t="s">
        <v>157</v>
      </c>
    </row>
    <row r="77" spans="1:13" ht="36" customHeight="1">
      <c r="A77" s="48" t="s">
        <v>137</v>
      </c>
      <c r="B77" s="103"/>
      <c r="C77" s="104"/>
      <c r="D77" s="28" t="s">
        <v>37</v>
      </c>
      <c r="E77" s="105"/>
      <c r="F77" s="105"/>
      <c r="G77" s="105"/>
      <c r="H77" s="105"/>
      <c r="I77" s="105"/>
      <c r="J77" s="17"/>
      <c r="K77" s="83"/>
      <c r="L77" s="86"/>
      <c r="M77" s="11" t="s">
        <v>158</v>
      </c>
    </row>
    <row r="78" spans="1:13" ht="36" customHeight="1">
      <c r="A78" s="48" t="s">
        <v>137</v>
      </c>
      <c r="B78" s="103"/>
      <c r="C78" s="104"/>
      <c r="D78" s="105"/>
      <c r="E78" s="17" t="s">
        <v>42</v>
      </c>
      <c r="F78" s="105"/>
      <c r="G78" s="105"/>
      <c r="H78" s="105"/>
      <c r="I78" s="105"/>
      <c r="J78" s="17"/>
      <c r="K78" s="83"/>
      <c r="L78" s="86"/>
      <c r="M78" s="11" t="s">
        <v>159</v>
      </c>
    </row>
    <row r="79" spans="1:13" ht="36" customHeight="1">
      <c r="A79" s="48" t="s">
        <v>137</v>
      </c>
      <c r="B79" s="103"/>
      <c r="C79" s="104"/>
      <c r="D79" s="105"/>
      <c r="E79" s="105"/>
      <c r="F79" s="17" t="s">
        <v>40</v>
      </c>
      <c r="G79" s="105"/>
      <c r="H79" s="105"/>
      <c r="I79" s="105"/>
      <c r="J79" s="17"/>
      <c r="K79" s="83"/>
      <c r="L79" s="86"/>
      <c r="M79" s="11" t="s">
        <v>160</v>
      </c>
    </row>
    <row r="80" spans="1:13" ht="36" customHeight="1">
      <c r="A80" s="48" t="s">
        <v>137</v>
      </c>
      <c r="B80" s="103"/>
      <c r="C80" s="104"/>
      <c r="D80" s="105"/>
      <c r="E80" s="17" t="s">
        <v>42</v>
      </c>
      <c r="F80" s="105"/>
      <c r="G80" s="105"/>
      <c r="H80" s="105"/>
      <c r="I80" s="105"/>
      <c r="J80" s="17"/>
      <c r="K80" s="83"/>
      <c r="L80" s="86"/>
      <c r="M80" s="11" t="s">
        <v>161</v>
      </c>
    </row>
    <row r="81" spans="1:13" ht="36" customHeight="1">
      <c r="A81" s="48" t="s">
        <v>137</v>
      </c>
      <c r="B81" s="103"/>
      <c r="C81" s="104"/>
      <c r="D81" s="105"/>
      <c r="E81" s="105"/>
      <c r="F81" s="17" t="s">
        <v>40</v>
      </c>
      <c r="G81" s="105"/>
      <c r="H81" s="105"/>
      <c r="I81" s="105"/>
      <c r="J81" s="17"/>
      <c r="K81" s="83"/>
      <c r="L81" s="86"/>
      <c r="M81" s="11" t="s">
        <v>162</v>
      </c>
    </row>
    <row r="82" spans="1:13" ht="36" customHeight="1">
      <c r="A82" s="48" t="s">
        <v>137</v>
      </c>
      <c r="B82" s="103"/>
      <c r="C82" s="24" t="s">
        <v>47</v>
      </c>
      <c r="D82" s="105"/>
      <c r="E82" s="17" t="s">
        <v>42</v>
      </c>
      <c r="F82" s="105"/>
      <c r="G82" s="105"/>
      <c r="H82" s="105"/>
      <c r="I82" s="105"/>
      <c r="J82" s="17"/>
      <c r="K82" s="83"/>
      <c r="L82" s="86" t="s">
        <v>25</v>
      </c>
      <c r="M82" s="11" t="s">
        <v>163</v>
      </c>
    </row>
    <row r="83" spans="1:13" ht="36" customHeight="1">
      <c r="A83" s="48" t="s">
        <v>137</v>
      </c>
      <c r="B83" s="103"/>
      <c r="C83" s="24" t="s">
        <v>47</v>
      </c>
      <c r="D83" s="105"/>
      <c r="E83" s="105"/>
      <c r="F83" s="15" t="s">
        <v>60</v>
      </c>
      <c r="G83" s="105"/>
      <c r="H83" s="105"/>
      <c r="I83" s="105"/>
      <c r="J83" s="17"/>
      <c r="K83" s="83"/>
      <c r="L83" s="86"/>
      <c r="M83" s="11" t="s">
        <v>164</v>
      </c>
    </row>
    <row r="84" spans="1:13" ht="36" customHeight="1">
      <c r="A84" s="48" t="s">
        <v>137</v>
      </c>
      <c r="B84" s="103"/>
      <c r="C84" s="104"/>
      <c r="D84" s="105"/>
      <c r="E84" s="105"/>
      <c r="F84" s="15" t="s">
        <v>60</v>
      </c>
      <c r="G84" s="15" t="s">
        <v>60</v>
      </c>
      <c r="H84" s="105"/>
      <c r="I84" s="105"/>
      <c r="J84" s="17"/>
      <c r="K84" s="83"/>
      <c r="L84" s="86" t="s">
        <v>165</v>
      </c>
      <c r="M84" s="11" t="s">
        <v>166</v>
      </c>
    </row>
    <row r="85" spans="1:13" ht="36" customHeight="1">
      <c r="A85" s="48" t="s">
        <v>137</v>
      </c>
      <c r="B85" s="103"/>
      <c r="C85" s="113"/>
      <c r="D85" s="105"/>
      <c r="E85" s="105"/>
      <c r="F85" s="105"/>
      <c r="G85" s="28" t="s">
        <v>37</v>
      </c>
      <c r="H85" s="106"/>
      <c r="I85" s="106"/>
      <c r="J85" s="17"/>
      <c r="K85" s="83"/>
      <c r="L85" s="86"/>
      <c r="M85" s="11" t="s">
        <v>167</v>
      </c>
    </row>
    <row r="86" spans="1:13" ht="36" customHeight="1" thickBot="1">
      <c r="A86" s="48" t="s">
        <v>137</v>
      </c>
      <c r="B86" s="107"/>
      <c r="C86" s="47" t="s">
        <v>47</v>
      </c>
      <c r="D86" s="108"/>
      <c r="E86" s="110"/>
      <c r="F86" s="110"/>
      <c r="G86" s="109"/>
      <c r="H86" s="19" t="s">
        <v>42</v>
      </c>
      <c r="I86" s="20" t="s">
        <v>60</v>
      </c>
      <c r="J86" s="97"/>
      <c r="K86" s="111"/>
      <c r="L86" s="87" t="s">
        <v>168</v>
      </c>
      <c r="M86" s="12" t="s">
        <v>169</v>
      </c>
    </row>
    <row r="87" spans="1:13" ht="36" customHeight="1">
      <c r="A87" s="48" t="s">
        <v>137</v>
      </c>
      <c r="B87" s="13" t="s">
        <v>45</v>
      </c>
      <c r="C87" s="23" t="s">
        <v>60</v>
      </c>
      <c r="D87" s="102"/>
      <c r="E87" s="102"/>
      <c r="F87" s="102"/>
      <c r="G87" s="102"/>
      <c r="H87" s="102"/>
      <c r="I87" s="102"/>
      <c r="J87" s="17"/>
      <c r="K87" s="83"/>
      <c r="L87" s="86"/>
      <c r="M87" s="10" t="s">
        <v>170</v>
      </c>
    </row>
    <row r="88" spans="1:13" ht="36" customHeight="1">
      <c r="A88" s="48" t="s">
        <v>137</v>
      </c>
      <c r="B88" s="103"/>
      <c r="C88" s="24" t="s">
        <v>47</v>
      </c>
      <c r="D88" s="15" t="s">
        <v>60</v>
      </c>
      <c r="E88" s="105"/>
      <c r="F88" s="105"/>
      <c r="G88" s="105"/>
      <c r="H88" s="105"/>
      <c r="I88" s="105"/>
      <c r="J88" s="17"/>
      <c r="K88" s="83"/>
      <c r="L88" s="86" t="s">
        <v>111</v>
      </c>
      <c r="M88" s="11" t="s">
        <v>171</v>
      </c>
    </row>
    <row r="89" spans="1:13" ht="36" customHeight="1">
      <c r="A89" s="48" t="s">
        <v>137</v>
      </c>
      <c r="B89" s="103"/>
      <c r="C89" s="24" t="s">
        <v>47</v>
      </c>
      <c r="D89" s="105"/>
      <c r="E89" s="17" t="s">
        <v>40</v>
      </c>
      <c r="F89" s="15" t="s">
        <v>60</v>
      </c>
      <c r="G89" s="105"/>
      <c r="H89" s="105"/>
      <c r="I89" s="105"/>
      <c r="J89" s="17"/>
      <c r="K89" s="83"/>
      <c r="L89" s="86" t="s">
        <v>172</v>
      </c>
      <c r="M89" s="11" t="s">
        <v>173</v>
      </c>
    </row>
    <row r="90" spans="1:13" ht="36" customHeight="1">
      <c r="A90" s="48" t="s">
        <v>137</v>
      </c>
      <c r="B90" s="103"/>
      <c r="C90" s="104"/>
      <c r="D90" s="105"/>
      <c r="E90" s="17" t="s">
        <v>40</v>
      </c>
      <c r="F90" s="105"/>
      <c r="G90" s="105"/>
      <c r="H90" s="105"/>
      <c r="I90" s="105"/>
      <c r="J90" s="17"/>
      <c r="K90" s="83"/>
      <c r="L90" s="86"/>
      <c r="M90" s="11" t="s">
        <v>174</v>
      </c>
    </row>
    <row r="91" spans="1:13" ht="36" customHeight="1">
      <c r="A91" s="48" t="s">
        <v>137</v>
      </c>
      <c r="B91" s="103"/>
      <c r="C91" s="104"/>
      <c r="D91" s="15" t="s">
        <v>60</v>
      </c>
      <c r="E91" s="105"/>
      <c r="F91" s="105"/>
      <c r="G91" s="105"/>
      <c r="H91" s="105"/>
      <c r="I91" s="105"/>
      <c r="J91" s="17"/>
      <c r="K91" s="83"/>
      <c r="L91" s="86"/>
      <c r="M91" s="11" t="s">
        <v>175</v>
      </c>
    </row>
    <row r="92" spans="1:13" ht="36" customHeight="1">
      <c r="A92" s="48" t="s">
        <v>137</v>
      </c>
      <c r="B92" s="103"/>
      <c r="C92" s="24" t="s">
        <v>47</v>
      </c>
      <c r="D92" s="15" t="s">
        <v>60</v>
      </c>
      <c r="E92" s="15" t="s">
        <v>60</v>
      </c>
      <c r="F92" s="105"/>
      <c r="G92" s="105"/>
      <c r="H92" s="105"/>
      <c r="I92" s="105"/>
      <c r="J92" s="17"/>
      <c r="K92" s="83"/>
      <c r="L92" s="86" t="s">
        <v>111</v>
      </c>
      <c r="M92" s="11" t="s">
        <v>176</v>
      </c>
    </row>
    <row r="93" spans="1:13" ht="36" customHeight="1">
      <c r="A93" s="48" t="s">
        <v>137</v>
      </c>
      <c r="B93" s="103"/>
      <c r="C93" s="24" t="s">
        <v>47</v>
      </c>
      <c r="D93" s="15" t="s">
        <v>60</v>
      </c>
      <c r="E93" s="17" t="s">
        <v>39</v>
      </c>
      <c r="F93" s="105"/>
      <c r="G93" s="105"/>
      <c r="H93" s="105"/>
      <c r="I93" s="105"/>
      <c r="J93" s="17"/>
      <c r="K93" s="83"/>
      <c r="L93" s="86" t="s">
        <v>177</v>
      </c>
      <c r="M93" s="11" t="s">
        <v>178</v>
      </c>
    </row>
    <row r="94" spans="1:13" ht="36" customHeight="1">
      <c r="A94" s="48" t="s">
        <v>137</v>
      </c>
      <c r="B94" s="103"/>
      <c r="C94" s="24" t="s">
        <v>47</v>
      </c>
      <c r="D94" s="15" t="s">
        <v>60</v>
      </c>
      <c r="E94" s="17" t="s">
        <v>39</v>
      </c>
      <c r="F94" s="105"/>
      <c r="G94" s="105"/>
      <c r="H94" s="105"/>
      <c r="I94" s="105"/>
      <c r="J94" s="17"/>
      <c r="K94" s="83"/>
      <c r="L94" s="86" t="s">
        <v>29</v>
      </c>
      <c r="M94" s="11" t="s">
        <v>179</v>
      </c>
    </row>
    <row r="95" spans="1:13" ht="36" customHeight="1">
      <c r="A95" s="48" t="s">
        <v>137</v>
      </c>
      <c r="B95" s="103"/>
      <c r="C95" s="24" t="s">
        <v>47</v>
      </c>
      <c r="D95" s="105"/>
      <c r="E95" s="15" t="s">
        <v>60</v>
      </c>
      <c r="F95" s="105"/>
      <c r="G95" s="105"/>
      <c r="H95" s="105"/>
      <c r="I95" s="105"/>
      <c r="J95" s="17"/>
      <c r="K95" s="83"/>
      <c r="L95" s="86" t="s">
        <v>111</v>
      </c>
      <c r="M95" s="11" t="s">
        <v>180</v>
      </c>
    </row>
    <row r="96" spans="1:13" ht="36" customHeight="1">
      <c r="A96" s="48" t="s">
        <v>137</v>
      </c>
      <c r="B96" s="103"/>
      <c r="C96" s="24" t="s">
        <v>47</v>
      </c>
      <c r="D96" s="105"/>
      <c r="E96" s="15" t="s">
        <v>60</v>
      </c>
      <c r="F96" s="15" t="s">
        <v>60</v>
      </c>
      <c r="G96" s="17" t="s">
        <v>39</v>
      </c>
      <c r="H96" s="105"/>
      <c r="I96" s="105"/>
      <c r="J96" s="17"/>
      <c r="K96" s="83"/>
      <c r="L96" s="86" t="s">
        <v>181</v>
      </c>
      <c r="M96" s="11" t="s">
        <v>182</v>
      </c>
    </row>
    <row r="97" spans="1:13" ht="36" customHeight="1">
      <c r="A97" s="48" t="s">
        <v>137</v>
      </c>
      <c r="B97" s="103"/>
      <c r="C97" s="24" t="s">
        <v>47</v>
      </c>
      <c r="D97" s="105"/>
      <c r="E97" s="15" t="s">
        <v>60</v>
      </c>
      <c r="F97" s="15" t="s">
        <v>60</v>
      </c>
      <c r="G97" s="17" t="s">
        <v>39</v>
      </c>
      <c r="H97" s="105"/>
      <c r="I97" s="105"/>
      <c r="J97" s="17"/>
      <c r="K97" s="83"/>
      <c r="L97" s="86" t="s">
        <v>72</v>
      </c>
      <c r="M97" s="11" t="s">
        <v>183</v>
      </c>
    </row>
    <row r="98" spans="1:13" ht="36" customHeight="1">
      <c r="A98" s="48" t="s">
        <v>137</v>
      </c>
      <c r="B98" s="103"/>
      <c r="C98" s="24" t="s">
        <v>47</v>
      </c>
      <c r="D98" s="105"/>
      <c r="E98" s="15" t="s">
        <v>60</v>
      </c>
      <c r="F98" s="105"/>
      <c r="G98" s="15" t="s">
        <v>60</v>
      </c>
      <c r="H98" s="105"/>
      <c r="I98" s="105"/>
      <c r="J98" s="17"/>
      <c r="K98" s="83"/>
      <c r="L98" s="86" t="s">
        <v>73</v>
      </c>
      <c r="M98" s="11" t="s">
        <v>184</v>
      </c>
    </row>
    <row r="99" spans="1:13" ht="36" customHeight="1">
      <c r="A99" s="48" t="s">
        <v>137</v>
      </c>
      <c r="B99" s="103"/>
      <c r="C99" s="24" t="s">
        <v>47</v>
      </c>
      <c r="D99" s="105"/>
      <c r="E99" s="105"/>
      <c r="F99" s="17" t="s">
        <v>40</v>
      </c>
      <c r="G99" s="15" t="s">
        <v>60</v>
      </c>
      <c r="H99" s="105"/>
      <c r="I99" s="105"/>
      <c r="J99" s="17"/>
      <c r="K99" s="83"/>
      <c r="L99" s="86" t="s">
        <v>172</v>
      </c>
      <c r="M99" s="11" t="s">
        <v>173</v>
      </c>
    </row>
    <row r="100" spans="1:13" ht="36" customHeight="1">
      <c r="A100" s="48" t="s">
        <v>137</v>
      </c>
      <c r="B100" s="103"/>
      <c r="C100" s="104"/>
      <c r="D100" s="105"/>
      <c r="E100" s="105"/>
      <c r="F100" s="17" t="s">
        <v>40</v>
      </c>
      <c r="G100" s="105"/>
      <c r="H100" s="28" t="s">
        <v>37</v>
      </c>
      <c r="I100" s="105"/>
      <c r="J100" s="17"/>
      <c r="K100" s="83"/>
      <c r="L100" s="86"/>
      <c r="M100" s="11" t="s">
        <v>158</v>
      </c>
    </row>
    <row r="101" spans="1:13" ht="36" customHeight="1">
      <c r="A101" s="48" t="s">
        <v>137</v>
      </c>
      <c r="B101" s="103"/>
      <c r="C101" s="104"/>
      <c r="D101" s="105"/>
      <c r="E101" s="105"/>
      <c r="F101" s="17" t="s">
        <v>40</v>
      </c>
      <c r="G101" s="105"/>
      <c r="H101" s="105"/>
      <c r="I101" s="17" t="s">
        <v>42</v>
      </c>
      <c r="J101" s="17"/>
      <c r="K101" s="83"/>
      <c r="L101" s="86"/>
      <c r="M101" s="11" t="s">
        <v>185</v>
      </c>
    </row>
    <row r="102" spans="1:13" ht="36" customHeight="1">
      <c r="A102" s="48" t="s">
        <v>137</v>
      </c>
      <c r="B102" s="103"/>
      <c r="C102" s="104"/>
      <c r="D102" s="105"/>
      <c r="E102" s="105"/>
      <c r="F102" s="17" t="s">
        <v>40</v>
      </c>
      <c r="G102" s="105"/>
      <c r="H102" s="105"/>
      <c r="I102" s="105"/>
      <c r="J102" s="17" t="s">
        <v>40</v>
      </c>
      <c r="K102" s="83"/>
      <c r="L102" s="86"/>
      <c r="M102" s="11" t="s">
        <v>186</v>
      </c>
    </row>
    <row r="103" spans="1:13" ht="36" customHeight="1">
      <c r="A103" s="48" t="s">
        <v>137</v>
      </c>
      <c r="B103" s="103"/>
      <c r="C103" s="104"/>
      <c r="D103" s="105"/>
      <c r="E103" s="105"/>
      <c r="F103" s="17" t="s">
        <v>40</v>
      </c>
      <c r="G103" s="105"/>
      <c r="H103" s="105"/>
      <c r="I103" s="105"/>
      <c r="J103" s="17" t="s">
        <v>40</v>
      </c>
      <c r="K103" s="90" t="s">
        <v>60</v>
      </c>
      <c r="L103" s="86" t="s">
        <v>84</v>
      </c>
      <c r="M103" s="11" t="s">
        <v>187</v>
      </c>
    </row>
    <row r="104" spans="1:13" ht="36" customHeight="1">
      <c r="A104" s="48" t="s">
        <v>137</v>
      </c>
      <c r="B104" s="103"/>
      <c r="C104" s="104"/>
      <c r="D104" s="105"/>
      <c r="E104" s="105"/>
      <c r="F104" s="17" t="s">
        <v>40</v>
      </c>
      <c r="G104" s="105"/>
      <c r="H104" s="105"/>
      <c r="I104" s="17" t="s">
        <v>42</v>
      </c>
      <c r="J104" s="17"/>
      <c r="K104" s="83"/>
      <c r="L104" s="86"/>
      <c r="M104" s="11" t="s">
        <v>188</v>
      </c>
    </row>
    <row r="105" spans="1:13" ht="36" customHeight="1">
      <c r="A105" s="48" t="s">
        <v>137</v>
      </c>
      <c r="B105" s="103"/>
      <c r="C105" s="104"/>
      <c r="D105" s="105"/>
      <c r="E105" s="105"/>
      <c r="F105" s="17" t="s">
        <v>40</v>
      </c>
      <c r="G105" s="105"/>
      <c r="H105" s="105"/>
      <c r="I105" s="105"/>
      <c r="J105" s="17" t="s">
        <v>40</v>
      </c>
      <c r="K105" s="83"/>
      <c r="L105" s="86"/>
      <c r="M105" s="11" t="s">
        <v>189</v>
      </c>
    </row>
    <row r="106" spans="1:13" ht="36" customHeight="1">
      <c r="A106" s="48" t="s">
        <v>137</v>
      </c>
      <c r="B106" s="103"/>
      <c r="C106" s="24" t="s">
        <v>47</v>
      </c>
      <c r="D106" s="105"/>
      <c r="E106" s="105"/>
      <c r="F106" s="17" t="s">
        <v>40</v>
      </c>
      <c r="G106" s="105"/>
      <c r="H106" s="105"/>
      <c r="I106" s="17" t="s">
        <v>42</v>
      </c>
      <c r="J106" s="17"/>
      <c r="K106" s="83"/>
      <c r="L106" s="86"/>
      <c r="M106" s="11" t="s">
        <v>190</v>
      </c>
    </row>
    <row r="107" spans="1:13" ht="36" customHeight="1">
      <c r="A107" s="48" t="s">
        <v>137</v>
      </c>
      <c r="B107" s="103"/>
      <c r="C107" s="24" t="s">
        <v>47</v>
      </c>
      <c r="D107" s="105"/>
      <c r="E107" s="105"/>
      <c r="F107" s="17" t="s">
        <v>40</v>
      </c>
      <c r="G107" s="105"/>
      <c r="H107" s="105"/>
      <c r="I107" s="105"/>
      <c r="J107" s="17"/>
      <c r="K107" s="83"/>
      <c r="L107" s="86"/>
      <c r="M107" s="11" t="s">
        <v>191</v>
      </c>
    </row>
    <row r="108" spans="1:13" ht="36" customHeight="1">
      <c r="A108" s="48" t="s">
        <v>137</v>
      </c>
      <c r="B108" s="103"/>
      <c r="C108" s="24" t="s">
        <v>47</v>
      </c>
      <c r="D108" s="105"/>
      <c r="E108" s="105"/>
      <c r="F108" s="105"/>
      <c r="G108" s="17" t="s">
        <v>42</v>
      </c>
      <c r="H108" s="105"/>
      <c r="I108" s="105"/>
      <c r="J108" s="17"/>
      <c r="K108" s="83"/>
      <c r="L108" s="86"/>
      <c r="M108" s="11" t="s">
        <v>192</v>
      </c>
    </row>
    <row r="109" spans="1:13" ht="36" customHeight="1">
      <c r="A109" s="48" t="s">
        <v>137</v>
      </c>
      <c r="B109" s="103"/>
      <c r="C109" s="104"/>
      <c r="D109" s="105"/>
      <c r="E109" s="105"/>
      <c r="F109" s="105"/>
      <c r="G109" s="105"/>
      <c r="H109" s="17" t="s">
        <v>40</v>
      </c>
      <c r="I109" s="105"/>
      <c r="J109" s="17"/>
      <c r="K109" s="83"/>
      <c r="L109" s="86"/>
      <c r="M109" s="11" t="s">
        <v>193</v>
      </c>
    </row>
    <row r="110" spans="1:13" ht="36" customHeight="1">
      <c r="A110" s="48" t="s">
        <v>137</v>
      </c>
      <c r="B110" s="103"/>
      <c r="C110" s="24" t="s">
        <v>47</v>
      </c>
      <c r="D110" s="105"/>
      <c r="E110" s="105"/>
      <c r="F110" s="105"/>
      <c r="G110" s="105"/>
      <c r="H110" s="17" t="s">
        <v>40</v>
      </c>
      <c r="I110" s="15" t="s">
        <v>60</v>
      </c>
      <c r="J110" s="17"/>
      <c r="K110" s="83"/>
      <c r="L110" s="86" t="s">
        <v>194</v>
      </c>
      <c r="M110" s="11" t="s">
        <v>195</v>
      </c>
    </row>
    <row r="111" spans="1:13" ht="36" customHeight="1">
      <c r="A111" s="48" t="s">
        <v>137</v>
      </c>
      <c r="B111" s="103"/>
      <c r="C111" s="24" t="s">
        <v>47</v>
      </c>
      <c r="D111" s="105"/>
      <c r="E111" s="105"/>
      <c r="F111" s="105"/>
      <c r="G111" s="105"/>
      <c r="H111" s="105"/>
      <c r="I111" s="17" t="s">
        <v>42</v>
      </c>
      <c r="J111" s="17"/>
      <c r="K111" s="83"/>
      <c r="L111" s="86"/>
      <c r="M111" s="11" t="s">
        <v>196</v>
      </c>
    </row>
    <row r="112" spans="1:13" ht="36" customHeight="1">
      <c r="A112" s="4" t="s">
        <v>197</v>
      </c>
      <c r="B112" s="103"/>
      <c r="C112" s="104"/>
      <c r="D112" s="105"/>
      <c r="E112" s="105"/>
      <c r="F112" s="105"/>
      <c r="G112" s="105"/>
      <c r="H112" s="105"/>
      <c r="I112" s="105"/>
      <c r="J112" s="17" t="s">
        <v>40</v>
      </c>
      <c r="K112" s="83"/>
      <c r="L112" s="86"/>
      <c r="M112" s="11" t="s">
        <v>198</v>
      </c>
    </row>
    <row r="113" spans="1:13" ht="36" customHeight="1">
      <c r="A113" s="48" t="s">
        <v>197</v>
      </c>
      <c r="B113" s="103"/>
      <c r="C113" s="24" t="s">
        <v>47</v>
      </c>
      <c r="D113" s="105"/>
      <c r="E113" s="105"/>
      <c r="F113" s="105"/>
      <c r="G113" s="105"/>
      <c r="H113" s="105"/>
      <c r="I113" s="105"/>
      <c r="J113" s="17" t="s">
        <v>40</v>
      </c>
      <c r="K113" s="90" t="s">
        <v>60</v>
      </c>
      <c r="L113" s="86" t="s">
        <v>27</v>
      </c>
      <c r="M113" s="11" t="s">
        <v>199</v>
      </c>
    </row>
    <row r="114" spans="1:13" ht="36" customHeight="1">
      <c r="A114" s="48" t="s">
        <v>197</v>
      </c>
      <c r="B114" s="103"/>
      <c r="C114" s="104"/>
      <c r="D114" s="105"/>
      <c r="E114" s="105"/>
      <c r="F114" s="105"/>
      <c r="G114" s="105"/>
      <c r="H114" s="105"/>
      <c r="I114" s="105"/>
      <c r="J114" s="17"/>
      <c r="K114" s="88" t="s">
        <v>42</v>
      </c>
      <c r="L114" s="86"/>
      <c r="M114" s="11" t="s">
        <v>200</v>
      </c>
    </row>
    <row r="115" spans="1:13" ht="36" customHeight="1">
      <c r="A115" s="48" t="s">
        <v>197</v>
      </c>
      <c r="B115" s="103"/>
      <c r="C115" s="24" t="s">
        <v>47</v>
      </c>
      <c r="D115" s="105"/>
      <c r="E115" s="105"/>
      <c r="F115" s="105"/>
      <c r="G115" s="105"/>
      <c r="H115" s="105"/>
      <c r="I115" s="105"/>
      <c r="J115" s="15" t="s">
        <v>60</v>
      </c>
      <c r="K115" s="88" t="s">
        <v>42</v>
      </c>
      <c r="L115" s="86" t="s">
        <v>24</v>
      </c>
      <c r="M115" s="11" t="s">
        <v>201</v>
      </c>
    </row>
    <row r="116" spans="1:13" ht="36" customHeight="1">
      <c r="A116" s="48" t="s">
        <v>197</v>
      </c>
      <c r="B116" s="103"/>
      <c r="C116" s="24" t="s">
        <v>47</v>
      </c>
      <c r="D116" s="105"/>
      <c r="E116" s="105"/>
      <c r="F116" s="105"/>
      <c r="G116" s="105"/>
      <c r="H116" s="105"/>
      <c r="I116" s="105"/>
      <c r="J116" s="17"/>
      <c r="K116" s="17" t="s">
        <v>40</v>
      </c>
      <c r="L116" s="86"/>
      <c r="M116" s="11" t="s">
        <v>202</v>
      </c>
    </row>
    <row r="117" spans="1:13" ht="36" customHeight="1">
      <c r="A117" s="48" t="s">
        <v>197</v>
      </c>
      <c r="B117" s="103"/>
      <c r="C117" s="95" t="s">
        <v>47</v>
      </c>
      <c r="D117" s="105"/>
      <c r="E117" s="105"/>
      <c r="F117" s="105"/>
      <c r="G117" s="18" t="s">
        <v>42</v>
      </c>
      <c r="H117" s="106"/>
      <c r="I117" s="105"/>
      <c r="J117" s="17"/>
      <c r="K117" s="83"/>
      <c r="L117" s="86"/>
      <c r="M117" s="11" t="s">
        <v>203</v>
      </c>
    </row>
    <row r="118" spans="1:13" ht="36" customHeight="1" thickBot="1">
      <c r="A118" s="48" t="s">
        <v>197</v>
      </c>
      <c r="B118" s="107"/>
      <c r="C118" s="47" t="s">
        <v>47</v>
      </c>
      <c r="D118" s="108"/>
      <c r="E118" s="110"/>
      <c r="F118" s="109"/>
      <c r="G118" s="19" t="s">
        <v>42</v>
      </c>
      <c r="H118" s="20" t="s">
        <v>60</v>
      </c>
      <c r="I118" s="108"/>
      <c r="J118" s="16"/>
      <c r="K118" s="111"/>
      <c r="L118" s="87" t="s">
        <v>77</v>
      </c>
      <c r="M118" s="12" t="s">
        <v>204</v>
      </c>
    </row>
    <row r="119" spans="1:13" ht="36" customHeight="1">
      <c r="A119" s="48" t="s">
        <v>197</v>
      </c>
      <c r="B119" s="13" t="s">
        <v>45</v>
      </c>
      <c r="C119" s="23" t="s">
        <v>60</v>
      </c>
      <c r="D119" s="102"/>
      <c r="E119" s="102"/>
      <c r="F119" s="102"/>
      <c r="G119" s="102"/>
      <c r="H119" s="102"/>
      <c r="I119" s="102"/>
      <c r="J119" s="17"/>
      <c r="K119" s="83"/>
      <c r="L119" s="86"/>
      <c r="M119" s="10" t="s">
        <v>205</v>
      </c>
    </row>
    <row r="120" spans="1:13" ht="36" customHeight="1">
      <c r="A120" s="48" t="s">
        <v>197</v>
      </c>
      <c r="B120" s="103"/>
      <c r="C120" s="95" t="s">
        <v>47</v>
      </c>
      <c r="D120" s="93" t="s">
        <v>60</v>
      </c>
      <c r="E120" s="106"/>
      <c r="F120" s="105"/>
      <c r="G120" s="105"/>
      <c r="H120" s="105"/>
      <c r="I120" s="105"/>
      <c r="J120" s="17"/>
      <c r="K120" s="83"/>
      <c r="L120" s="86"/>
      <c r="M120" s="11" t="s">
        <v>206</v>
      </c>
    </row>
    <row r="121" spans="1:13" ht="57" thickBot="1">
      <c r="A121" s="48" t="s">
        <v>197</v>
      </c>
      <c r="B121" s="107"/>
      <c r="C121" s="47" t="s">
        <v>47</v>
      </c>
      <c r="D121" s="94" t="s">
        <v>60</v>
      </c>
      <c r="E121" s="20" t="s">
        <v>60</v>
      </c>
      <c r="F121" s="108"/>
      <c r="G121" s="110"/>
      <c r="H121" s="110"/>
      <c r="I121" s="110"/>
      <c r="J121" s="16"/>
      <c r="K121" s="111"/>
      <c r="L121" s="87" t="s">
        <v>207</v>
      </c>
      <c r="M121" s="12" t="s">
        <v>208</v>
      </c>
    </row>
    <row r="122" spans="1:13" ht="36" customHeight="1">
      <c r="A122" s="48" t="s">
        <v>197</v>
      </c>
      <c r="B122" s="13" t="s">
        <v>45</v>
      </c>
      <c r="C122" s="23" t="s">
        <v>60</v>
      </c>
      <c r="D122" s="102"/>
      <c r="E122" s="102"/>
      <c r="F122" s="102"/>
      <c r="G122" s="102"/>
      <c r="H122" s="102"/>
      <c r="I122" s="102"/>
      <c r="J122" s="17"/>
      <c r="K122" s="83"/>
      <c r="L122" s="86" t="s">
        <v>80</v>
      </c>
      <c r="M122" s="10" t="s">
        <v>209</v>
      </c>
    </row>
    <row r="123" spans="1:13" ht="36" customHeight="1">
      <c r="A123" s="48" t="s">
        <v>197</v>
      </c>
      <c r="B123" s="103"/>
      <c r="C123" s="104"/>
      <c r="D123" s="17" t="s">
        <v>40</v>
      </c>
      <c r="E123" s="105"/>
      <c r="F123" s="105"/>
      <c r="G123" s="105"/>
      <c r="H123" s="105"/>
      <c r="I123" s="105"/>
      <c r="J123" s="17"/>
      <c r="K123" s="83"/>
      <c r="L123" s="86"/>
      <c r="M123" s="11" t="s">
        <v>210</v>
      </c>
    </row>
    <row r="124" spans="1:13" ht="36" customHeight="1">
      <c r="A124" s="48" t="s">
        <v>197</v>
      </c>
      <c r="B124" s="103"/>
      <c r="C124" s="24" t="s">
        <v>47</v>
      </c>
      <c r="D124" s="17" t="s">
        <v>40</v>
      </c>
      <c r="E124" s="15" t="s">
        <v>60</v>
      </c>
      <c r="F124" s="105"/>
      <c r="G124" s="105"/>
      <c r="H124" s="105"/>
      <c r="I124" s="105"/>
      <c r="J124" s="17"/>
      <c r="K124" s="83"/>
      <c r="L124" s="86" t="s">
        <v>211</v>
      </c>
      <c r="M124" s="11" t="s">
        <v>212</v>
      </c>
    </row>
    <row r="125" spans="1:13" ht="36" customHeight="1">
      <c r="A125" s="48" t="s">
        <v>197</v>
      </c>
      <c r="B125" s="103"/>
      <c r="C125" s="24" t="s">
        <v>47</v>
      </c>
      <c r="D125" s="17" t="s">
        <v>40</v>
      </c>
      <c r="E125" s="105"/>
      <c r="F125" s="15" t="s">
        <v>60</v>
      </c>
      <c r="G125" s="105"/>
      <c r="H125" s="105"/>
      <c r="I125" s="105"/>
      <c r="J125" s="17"/>
      <c r="K125" s="83"/>
      <c r="L125" s="86" t="s">
        <v>76</v>
      </c>
      <c r="M125" s="11" t="s">
        <v>213</v>
      </c>
    </row>
    <row r="126" spans="1:13" ht="36" customHeight="1">
      <c r="A126" s="48" t="s">
        <v>197</v>
      </c>
      <c r="B126" s="103"/>
      <c r="C126" s="24" t="s">
        <v>47</v>
      </c>
      <c r="D126" s="17" t="s">
        <v>40</v>
      </c>
      <c r="E126" s="105"/>
      <c r="F126" s="15" t="s">
        <v>60</v>
      </c>
      <c r="G126" s="105"/>
      <c r="H126" s="105"/>
      <c r="I126" s="105"/>
      <c r="J126" s="17"/>
      <c r="K126" s="83"/>
      <c r="L126" s="86" t="s">
        <v>214</v>
      </c>
      <c r="M126" s="11" t="s">
        <v>215</v>
      </c>
    </row>
    <row r="127" spans="1:13" ht="36" customHeight="1">
      <c r="A127" s="48" t="s">
        <v>197</v>
      </c>
      <c r="B127" s="103"/>
      <c r="C127" s="24" t="s">
        <v>47</v>
      </c>
      <c r="D127" s="105"/>
      <c r="E127" s="17" t="s">
        <v>42</v>
      </c>
      <c r="F127" s="105"/>
      <c r="G127" s="105"/>
      <c r="H127" s="105"/>
      <c r="I127" s="105"/>
      <c r="J127" s="17"/>
      <c r="K127" s="83"/>
      <c r="L127" s="86"/>
      <c r="M127" s="11" t="s">
        <v>216</v>
      </c>
    </row>
    <row r="128" spans="1:13" ht="36" customHeight="1">
      <c r="A128" s="48" t="s">
        <v>197</v>
      </c>
      <c r="B128" s="103"/>
      <c r="C128" s="24" t="s">
        <v>47</v>
      </c>
      <c r="D128" s="105"/>
      <c r="E128" s="17" t="s">
        <v>42</v>
      </c>
      <c r="F128" s="15" t="s">
        <v>60</v>
      </c>
      <c r="G128" s="17" t="s">
        <v>39</v>
      </c>
      <c r="H128" s="105"/>
      <c r="I128" s="105"/>
      <c r="J128" s="17"/>
      <c r="K128" s="83"/>
      <c r="L128" s="86" t="s">
        <v>217</v>
      </c>
      <c r="M128" s="11" t="s">
        <v>218</v>
      </c>
    </row>
    <row r="129" spans="1:13" ht="36" customHeight="1">
      <c r="A129" s="48" t="s">
        <v>197</v>
      </c>
      <c r="B129" s="103"/>
      <c r="C129" s="24" t="s">
        <v>47</v>
      </c>
      <c r="D129" s="105"/>
      <c r="E129" s="17" t="s">
        <v>42</v>
      </c>
      <c r="F129" s="15" t="s">
        <v>60</v>
      </c>
      <c r="G129" s="17" t="s">
        <v>39</v>
      </c>
      <c r="H129" s="105"/>
      <c r="I129" s="105"/>
      <c r="J129" s="17"/>
      <c r="K129" s="83"/>
      <c r="L129" s="86" t="s">
        <v>135</v>
      </c>
      <c r="M129" s="11" t="s">
        <v>219</v>
      </c>
    </row>
    <row r="130" spans="1:13" ht="36" customHeight="1">
      <c r="A130" s="48" t="s">
        <v>197</v>
      </c>
      <c r="B130" s="103"/>
      <c r="C130" s="24" t="s">
        <v>47</v>
      </c>
      <c r="D130" s="15" t="s">
        <v>60</v>
      </c>
      <c r="E130" s="105"/>
      <c r="F130" s="105"/>
      <c r="G130" s="105"/>
      <c r="H130" s="105"/>
      <c r="I130" s="105"/>
      <c r="J130" s="17"/>
      <c r="K130" s="83"/>
      <c r="L130" s="86" t="s">
        <v>28</v>
      </c>
      <c r="M130" s="11" t="s">
        <v>220</v>
      </c>
    </row>
    <row r="131" spans="1:13" ht="36" customHeight="1">
      <c r="A131" s="48" t="s">
        <v>197</v>
      </c>
      <c r="B131" s="103"/>
      <c r="C131" s="104"/>
      <c r="D131" s="105"/>
      <c r="E131" s="28" t="s">
        <v>37</v>
      </c>
      <c r="F131" s="105"/>
      <c r="G131" s="105"/>
      <c r="H131" s="105"/>
      <c r="I131" s="105"/>
      <c r="J131" s="17"/>
      <c r="K131" s="83"/>
      <c r="L131" s="86"/>
      <c r="M131" s="11" t="s">
        <v>221</v>
      </c>
    </row>
    <row r="132" spans="1:13" ht="36" customHeight="1">
      <c r="A132" s="48" t="s">
        <v>197</v>
      </c>
      <c r="B132" s="103"/>
      <c r="C132" s="24" t="s">
        <v>47</v>
      </c>
      <c r="D132" s="105"/>
      <c r="E132" s="105"/>
      <c r="F132" s="17" t="s">
        <v>42</v>
      </c>
      <c r="G132" s="105"/>
      <c r="H132" s="105"/>
      <c r="I132" s="105"/>
      <c r="J132" s="17"/>
      <c r="K132" s="83"/>
      <c r="L132" s="86" t="s">
        <v>111</v>
      </c>
      <c r="M132" s="11" t="s">
        <v>222</v>
      </c>
    </row>
    <row r="133" spans="1:13" ht="36" customHeight="1">
      <c r="A133" s="48" t="s">
        <v>197</v>
      </c>
      <c r="B133" s="103"/>
      <c r="C133" s="24" t="s">
        <v>47</v>
      </c>
      <c r="D133" s="105"/>
      <c r="E133" s="105"/>
      <c r="F133" s="105"/>
      <c r="G133" s="15" t="s">
        <v>60</v>
      </c>
      <c r="H133" s="105"/>
      <c r="I133" s="105"/>
      <c r="J133" s="17"/>
      <c r="K133" s="83"/>
      <c r="L133" s="86" t="s">
        <v>223</v>
      </c>
      <c r="M133" s="11" t="s">
        <v>224</v>
      </c>
    </row>
    <row r="134" spans="1:13" ht="36" customHeight="1">
      <c r="A134" s="48" t="s">
        <v>197</v>
      </c>
      <c r="B134" s="103"/>
      <c r="C134" s="24" t="s">
        <v>47</v>
      </c>
      <c r="D134" s="105"/>
      <c r="E134" s="105"/>
      <c r="F134" s="105"/>
      <c r="G134" s="105"/>
      <c r="H134" s="15" t="s">
        <v>60</v>
      </c>
      <c r="I134" s="105"/>
      <c r="J134" s="17"/>
      <c r="K134" s="83"/>
      <c r="L134" s="86" t="s">
        <v>223</v>
      </c>
      <c r="M134" s="11" t="s">
        <v>225</v>
      </c>
    </row>
    <row r="135" spans="1:13" ht="36" customHeight="1">
      <c r="A135" s="48" t="s">
        <v>197</v>
      </c>
      <c r="B135" s="103"/>
      <c r="C135" s="104"/>
      <c r="D135" s="105"/>
      <c r="E135" s="105"/>
      <c r="F135" s="105"/>
      <c r="G135" s="105"/>
      <c r="H135" s="105"/>
      <c r="I135" s="17" t="s">
        <v>40</v>
      </c>
      <c r="J135" s="17"/>
      <c r="K135" s="83"/>
      <c r="L135" s="86"/>
      <c r="M135" s="11" t="s">
        <v>226</v>
      </c>
    </row>
    <row r="136" spans="1:13" ht="36" customHeight="1">
      <c r="A136" s="48" t="s">
        <v>197</v>
      </c>
      <c r="B136" s="103"/>
      <c r="C136" s="24" t="s">
        <v>47</v>
      </c>
      <c r="D136" s="105"/>
      <c r="E136" s="105"/>
      <c r="F136" s="105"/>
      <c r="G136" s="105"/>
      <c r="H136" s="15" t="s">
        <v>60</v>
      </c>
      <c r="I136" s="105"/>
      <c r="J136" s="17"/>
      <c r="K136" s="83"/>
      <c r="L136" s="86"/>
      <c r="M136" s="11" t="s">
        <v>227</v>
      </c>
    </row>
    <row r="137" spans="1:13" ht="36" customHeight="1">
      <c r="A137" s="48" t="s">
        <v>197</v>
      </c>
      <c r="B137" s="103"/>
      <c r="C137" s="104"/>
      <c r="D137" s="105"/>
      <c r="E137" s="105"/>
      <c r="F137" s="105"/>
      <c r="G137" s="105"/>
      <c r="H137" s="105"/>
      <c r="I137" s="17" t="s">
        <v>40</v>
      </c>
      <c r="J137" s="17"/>
      <c r="K137" s="83"/>
      <c r="L137" s="86"/>
      <c r="M137" s="11" t="s">
        <v>228</v>
      </c>
    </row>
    <row r="138" spans="1:13" ht="36" customHeight="1">
      <c r="A138" s="48" t="s">
        <v>197</v>
      </c>
      <c r="B138" s="103"/>
      <c r="C138" s="24" t="s">
        <v>47</v>
      </c>
      <c r="D138" s="105"/>
      <c r="E138" s="105"/>
      <c r="F138" s="105"/>
      <c r="G138" s="105"/>
      <c r="H138" s="105"/>
      <c r="I138" s="105"/>
      <c r="J138" s="17" t="s">
        <v>42</v>
      </c>
      <c r="K138" s="83"/>
      <c r="L138" s="86"/>
      <c r="M138" s="11" t="s">
        <v>229</v>
      </c>
    </row>
    <row r="139" spans="1:13" ht="36" customHeight="1">
      <c r="A139" s="48" t="s">
        <v>197</v>
      </c>
      <c r="B139" s="103"/>
      <c r="C139" s="24" t="s">
        <v>47</v>
      </c>
      <c r="D139" s="105"/>
      <c r="E139" s="105"/>
      <c r="F139" s="105"/>
      <c r="G139" s="105"/>
      <c r="H139" s="105"/>
      <c r="I139" s="105"/>
      <c r="J139" s="17"/>
      <c r="K139" s="114" t="s">
        <v>46</v>
      </c>
      <c r="L139" s="86"/>
      <c r="M139" s="11" t="s">
        <v>230</v>
      </c>
    </row>
    <row r="140" spans="1:13" ht="36" customHeight="1">
      <c r="A140" s="48" t="s">
        <v>197</v>
      </c>
      <c r="B140" s="103"/>
      <c r="C140" s="24" t="s">
        <v>47</v>
      </c>
      <c r="D140" s="105"/>
      <c r="E140" s="105"/>
      <c r="F140" s="105"/>
      <c r="G140" s="105"/>
      <c r="H140" s="105"/>
      <c r="I140" s="105"/>
      <c r="J140" s="17"/>
      <c r="K140" s="114" t="s">
        <v>46</v>
      </c>
      <c r="L140" s="86"/>
      <c r="M140" s="11" t="s">
        <v>231</v>
      </c>
    </row>
    <row r="141" spans="1:13" ht="36" customHeight="1">
      <c r="A141" s="48" t="s">
        <v>197</v>
      </c>
      <c r="B141" s="103"/>
      <c r="C141" s="104"/>
      <c r="D141" s="105"/>
      <c r="E141" s="105"/>
      <c r="F141" s="105"/>
      <c r="G141" s="105"/>
      <c r="H141" s="105"/>
      <c r="I141" s="105"/>
      <c r="J141" s="17"/>
      <c r="K141" s="114" t="s">
        <v>46</v>
      </c>
      <c r="L141" s="86"/>
      <c r="M141" s="11" t="s">
        <v>232</v>
      </c>
    </row>
    <row r="142" spans="1:13" ht="56.25">
      <c r="A142" s="48" t="s">
        <v>197</v>
      </c>
      <c r="B142" s="103"/>
      <c r="C142" s="24" t="s">
        <v>47</v>
      </c>
      <c r="D142" s="105"/>
      <c r="E142" s="105"/>
      <c r="F142" s="105"/>
      <c r="G142" s="105"/>
      <c r="H142" s="105"/>
      <c r="I142" s="105"/>
      <c r="J142" s="17"/>
      <c r="K142" s="114" t="s">
        <v>46</v>
      </c>
      <c r="L142" s="86"/>
      <c r="M142" s="11" t="s">
        <v>233</v>
      </c>
    </row>
    <row r="143" spans="1:13" ht="36" customHeight="1">
      <c r="A143" s="48" t="s">
        <v>197</v>
      </c>
      <c r="B143" s="103"/>
      <c r="C143" s="24" t="s">
        <v>47</v>
      </c>
      <c r="D143" s="105"/>
      <c r="E143" s="105"/>
      <c r="F143" s="105"/>
      <c r="G143" s="105"/>
      <c r="H143" s="105"/>
      <c r="I143" s="105"/>
      <c r="J143" s="17"/>
      <c r="K143" s="114" t="s">
        <v>46</v>
      </c>
      <c r="L143" s="86"/>
      <c r="M143" s="11" t="s">
        <v>234</v>
      </c>
    </row>
    <row r="144" spans="1:13" ht="36" customHeight="1">
      <c r="A144" s="48" t="s">
        <v>197</v>
      </c>
      <c r="B144" s="103"/>
      <c r="C144" s="24" t="s">
        <v>47</v>
      </c>
      <c r="D144" s="105"/>
      <c r="E144" s="105"/>
      <c r="F144" s="105"/>
      <c r="G144" s="105"/>
      <c r="H144" s="105"/>
      <c r="I144" s="105"/>
      <c r="J144" s="15" t="s">
        <v>60</v>
      </c>
      <c r="K144" s="83"/>
      <c r="L144" s="86"/>
      <c r="M144" s="11" t="s">
        <v>235</v>
      </c>
    </row>
    <row r="145" spans="1:13" ht="36" customHeight="1">
      <c r="A145" s="48" t="s">
        <v>197</v>
      </c>
      <c r="B145" s="103"/>
      <c r="C145" s="104"/>
      <c r="D145" s="105"/>
      <c r="E145" s="105"/>
      <c r="F145" s="105"/>
      <c r="G145" s="105"/>
      <c r="H145" s="105"/>
      <c r="I145" s="105"/>
      <c r="J145" s="17"/>
      <c r="K145" s="115" t="s">
        <v>37</v>
      </c>
      <c r="L145" s="86"/>
      <c r="M145" s="11" t="s">
        <v>236</v>
      </c>
    </row>
    <row r="146" spans="1:13" ht="36" customHeight="1">
      <c r="A146" s="48" t="s">
        <v>197</v>
      </c>
      <c r="B146" s="103"/>
      <c r="C146" s="24" t="s">
        <v>47</v>
      </c>
      <c r="D146" s="105"/>
      <c r="E146" s="105"/>
      <c r="F146" s="105"/>
      <c r="G146" s="105"/>
      <c r="H146" s="105"/>
      <c r="I146" s="105"/>
      <c r="J146" s="17"/>
      <c r="K146" s="88" t="s">
        <v>42</v>
      </c>
      <c r="L146" s="86" t="s">
        <v>237</v>
      </c>
      <c r="M146" s="11" t="s">
        <v>238</v>
      </c>
    </row>
    <row r="147" spans="1:13" ht="56.25">
      <c r="A147" s="48" t="s">
        <v>197</v>
      </c>
      <c r="B147" s="103"/>
      <c r="C147" s="24" t="s">
        <v>47</v>
      </c>
      <c r="D147" s="105"/>
      <c r="E147" s="105"/>
      <c r="F147" s="105"/>
      <c r="G147" s="105"/>
      <c r="H147" s="105"/>
      <c r="I147" s="105"/>
      <c r="J147" s="15" t="s">
        <v>60</v>
      </c>
      <c r="K147" s="82"/>
      <c r="L147" s="86"/>
      <c r="M147" s="11" t="s">
        <v>239</v>
      </c>
    </row>
    <row r="148" spans="1:13" ht="36" customHeight="1">
      <c r="A148" s="48" t="s">
        <v>197</v>
      </c>
      <c r="B148" s="103"/>
      <c r="C148" s="104"/>
      <c r="D148" s="105"/>
      <c r="E148" s="105"/>
      <c r="F148" s="105"/>
      <c r="G148" s="105"/>
      <c r="H148" s="105"/>
      <c r="I148" s="105"/>
      <c r="J148" s="17"/>
      <c r="K148" s="114" t="s">
        <v>46</v>
      </c>
      <c r="L148" s="86"/>
      <c r="M148" s="11" t="s">
        <v>240</v>
      </c>
    </row>
    <row r="149" spans="1:13" ht="36" customHeight="1">
      <c r="A149" s="48" t="s">
        <v>197</v>
      </c>
      <c r="B149" s="103"/>
      <c r="C149" s="24" t="s">
        <v>47</v>
      </c>
      <c r="D149" s="105"/>
      <c r="E149" s="105"/>
      <c r="F149" s="105"/>
      <c r="G149" s="105"/>
      <c r="H149" s="105"/>
      <c r="I149" s="105"/>
      <c r="J149" s="17"/>
      <c r="K149" s="82" t="s">
        <v>60</v>
      </c>
      <c r="L149" s="86"/>
      <c r="M149" s="11" t="s">
        <v>241</v>
      </c>
    </row>
    <row r="150" spans="1:13" ht="36" customHeight="1">
      <c r="A150" s="48" t="s">
        <v>197</v>
      </c>
      <c r="B150" s="103"/>
      <c r="C150" s="24" t="s">
        <v>47</v>
      </c>
      <c r="D150" s="105"/>
      <c r="E150" s="105"/>
      <c r="F150" s="105"/>
      <c r="G150" s="105"/>
      <c r="H150" s="105"/>
      <c r="I150" s="105"/>
      <c r="J150" s="17"/>
      <c r="K150" s="114" t="s">
        <v>46</v>
      </c>
      <c r="L150" s="86"/>
      <c r="M150" s="11" t="s">
        <v>242</v>
      </c>
    </row>
    <row r="151" spans="1:13" ht="36" customHeight="1">
      <c r="A151" s="48" t="s">
        <v>197</v>
      </c>
      <c r="B151" s="103"/>
      <c r="C151" s="104"/>
      <c r="D151" s="105"/>
      <c r="E151" s="105"/>
      <c r="F151" s="105"/>
      <c r="G151" s="105"/>
      <c r="H151" s="105"/>
      <c r="I151" s="105"/>
      <c r="J151" s="17"/>
      <c r="K151" s="90" t="s">
        <v>60</v>
      </c>
      <c r="L151" s="86" t="s">
        <v>243</v>
      </c>
      <c r="M151" s="11" t="s">
        <v>244</v>
      </c>
    </row>
    <row r="152" spans="1:13" ht="36" customHeight="1">
      <c r="A152" s="48" t="s">
        <v>197</v>
      </c>
      <c r="B152" s="103"/>
      <c r="C152" s="24" t="s">
        <v>47</v>
      </c>
      <c r="D152" s="105"/>
      <c r="E152" s="105"/>
      <c r="F152" s="105"/>
      <c r="G152" s="105"/>
      <c r="H152" s="105"/>
      <c r="I152" s="105"/>
      <c r="J152" s="17"/>
      <c r="K152" s="90" t="s">
        <v>60</v>
      </c>
      <c r="L152" s="86" t="s">
        <v>245</v>
      </c>
      <c r="M152" s="11" t="s">
        <v>246</v>
      </c>
    </row>
    <row r="153" spans="1:13" ht="36" customHeight="1">
      <c r="A153" s="4" t="s">
        <v>247</v>
      </c>
      <c r="B153" s="103"/>
      <c r="C153" s="24" t="s">
        <v>47</v>
      </c>
      <c r="D153" s="105"/>
      <c r="E153" s="105"/>
      <c r="F153" s="105"/>
      <c r="G153" s="105"/>
      <c r="H153" s="105"/>
      <c r="I153" s="105"/>
      <c r="J153" s="17"/>
      <c r="K153" s="114" t="s">
        <v>46</v>
      </c>
      <c r="L153" s="86"/>
      <c r="M153" s="11" t="s">
        <v>248</v>
      </c>
    </row>
    <row r="154" spans="1:13" ht="36" customHeight="1">
      <c r="A154" s="48" t="s">
        <v>247</v>
      </c>
      <c r="B154" s="103"/>
      <c r="C154" s="104"/>
      <c r="D154" s="105"/>
      <c r="E154" s="105"/>
      <c r="F154" s="105"/>
      <c r="G154" s="105"/>
      <c r="H154" s="105"/>
      <c r="I154" s="105"/>
      <c r="J154" s="17"/>
      <c r="K154" s="114" t="s">
        <v>46</v>
      </c>
      <c r="L154" s="86" t="s">
        <v>82</v>
      </c>
      <c r="M154" s="11" t="s">
        <v>249</v>
      </c>
    </row>
    <row r="155" spans="1:13" ht="36" customHeight="1">
      <c r="A155" s="48" t="s">
        <v>247</v>
      </c>
      <c r="B155" s="103"/>
      <c r="C155" s="113"/>
      <c r="D155" s="105"/>
      <c r="E155" s="105"/>
      <c r="F155" s="105"/>
      <c r="G155" s="105"/>
      <c r="H155" s="105"/>
      <c r="I155" s="105"/>
      <c r="J155" s="17"/>
      <c r="K155" s="114" t="s">
        <v>46</v>
      </c>
      <c r="L155" s="86"/>
      <c r="M155" s="11" t="s">
        <v>250</v>
      </c>
    </row>
    <row r="156" spans="1:13" ht="36" customHeight="1" thickBot="1">
      <c r="A156" s="48" t="s">
        <v>247</v>
      </c>
      <c r="B156" s="107"/>
      <c r="C156" s="47" t="s">
        <v>47</v>
      </c>
      <c r="D156" s="108"/>
      <c r="E156" s="110"/>
      <c r="F156" s="110"/>
      <c r="G156" s="110"/>
      <c r="H156" s="110"/>
      <c r="I156" s="110"/>
      <c r="J156" s="16"/>
      <c r="K156" s="116" t="s">
        <v>46</v>
      </c>
      <c r="L156" s="87" t="s">
        <v>82</v>
      </c>
      <c r="M156" s="12" t="s">
        <v>251</v>
      </c>
    </row>
    <row r="157" spans="1:13" ht="36" customHeight="1">
      <c r="A157" s="48" t="s">
        <v>247</v>
      </c>
      <c r="B157" s="13" t="s">
        <v>45</v>
      </c>
      <c r="C157" s="23" t="s">
        <v>60</v>
      </c>
      <c r="D157" s="102"/>
      <c r="E157" s="102"/>
      <c r="F157" s="102"/>
      <c r="G157" s="102"/>
      <c r="H157" s="102"/>
      <c r="I157" s="102"/>
      <c r="J157" s="17"/>
      <c r="K157" s="83"/>
      <c r="L157" s="86"/>
      <c r="M157" s="10" t="s">
        <v>252</v>
      </c>
    </row>
    <row r="158" spans="1:13" ht="36" customHeight="1">
      <c r="A158" s="48" t="s">
        <v>247</v>
      </c>
      <c r="B158" s="103"/>
      <c r="C158" s="104"/>
      <c r="D158" s="28" t="s">
        <v>37</v>
      </c>
      <c r="E158" s="105"/>
      <c r="F158" s="105"/>
      <c r="G158" s="105"/>
      <c r="H158" s="105"/>
      <c r="I158" s="105"/>
      <c r="J158" s="17"/>
      <c r="K158" s="83"/>
      <c r="L158" s="86"/>
      <c r="M158" s="11" t="s">
        <v>253</v>
      </c>
    </row>
    <row r="159" spans="1:13" ht="36" customHeight="1">
      <c r="A159" s="48" t="s">
        <v>247</v>
      </c>
      <c r="B159" s="103"/>
      <c r="C159" s="95" t="s">
        <v>47</v>
      </c>
      <c r="D159" s="105"/>
      <c r="E159" s="17" t="s">
        <v>42</v>
      </c>
      <c r="F159" s="106"/>
      <c r="G159" s="105"/>
      <c r="H159" s="105"/>
      <c r="I159" s="105"/>
      <c r="J159" s="17"/>
      <c r="K159" s="83"/>
      <c r="L159" s="86" t="s">
        <v>26</v>
      </c>
      <c r="M159" s="11" t="s">
        <v>254</v>
      </c>
    </row>
    <row r="160" spans="1:13" ht="94.5" thickBot="1">
      <c r="A160" s="48" t="s">
        <v>247</v>
      </c>
      <c r="B160" s="103"/>
      <c r="C160" s="47" t="s">
        <v>47</v>
      </c>
      <c r="D160" s="117"/>
      <c r="E160" s="118"/>
      <c r="F160" s="20" t="s">
        <v>60</v>
      </c>
      <c r="G160" s="117"/>
      <c r="H160" s="106"/>
      <c r="I160" s="106"/>
      <c r="J160" s="18"/>
      <c r="K160" s="119"/>
      <c r="L160" s="98" t="s">
        <v>28</v>
      </c>
      <c r="M160" s="99" t="s">
        <v>255</v>
      </c>
    </row>
    <row r="161" spans="1:13" ht="30" customHeight="1" thickBot="1">
      <c r="A161" s="96"/>
      <c r="B161" s="120"/>
      <c r="C161" s="100" t="s">
        <v>47</v>
      </c>
      <c r="D161" s="121"/>
      <c r="E161" s="121"/>
      <c r="F161" s="122"/>
      <c r="G161" s="121"/>
      <c r="H161" s="121"/>
      <c r="I161" s="121"/>
      <c r="J161" s="84"/>
      <c r="K161" s="85"/>
      <c r="L161" s="89"/>
      <c r="M161" s="101" t="s">
        <v>256</v>
      </c>
    </row>
    <row r="340" ht="15.75">
      <c r="Q340" s="65"/>
    </row>
    <row r="341" ht="18.75">
      <c r="Q341" s="66" t="s">
        <v>67</v>
      </c>
    </row>
    <row r="342" ht="15.75">
      <c r="Q342" s="67" t="s">
        <v>68</v>
      </c>
    </row>
    <row r="343" ht="15.75">
      <c r="Q343" s="67"/>
    </row>
    <row r="344" ht="24.75" customHeight="1">
      <c r="Q344" s="68" t="s">
        <v>71</v>
      </c>
    </row>
    <row r="345" spans="16:17" ht="24.75" customHeight="1">
      <c r="P345" s="70" t="s">
        <v>42</v>
      </c>
      <c r="Q345" s="91" t="s">
        <v>1</v>
      </c>
    </row>
    <row r="346" ht="1.5" customHeight="1">
      <c r="Q346" s="92"/>
    </row>
    <row r="347" spans="16:17" ht="24.75" customHeight="1">
      <c r="P347" s="70" t="s">
        <v>42</v>
      </c>
      <c r="Q347" s="91" t="s">
        <v>2</v>
      </c>
    </row>
    <row r="348" ht="1.5" customHeight="1">
      <c r="Q348" s="92"/>
    </row>
    <row r="349" spans="16:17" ht="24.75" customHeight="1">
      <c r="P349" s="70" t="s">
        <v>42</v>
      </c>
      <c r="Q349" s="91" t="s">
        <v>3</v>
      </c>
    </row>
    <row r="350" ht="1.5" customHeight="1">
      <c r="Q350" s="92"/>
    </row>
    <row r="351" spans="16:17" ht="24.75" customHeight="1">
      <c r="P351" s="70" t="s">
        <v>42</v>
      </c>
      <c r="Q351" s="91" t="s">
        <v>4</v>
      </c>
    </row>
    <row r="352" ht="1.5" customHeight="1">
      <c r="Q352" s="65"/>
    </row>
    <row r="353" spans="16:17" ht="24.75" customHeight="1">
      <c r="P353" s="70" t="s">
        <v>42</v>
      </c>
      <c r="Q353" s="91" t="s">
        <v>5</v>
      </c>
    </row>
    <row r="354" ht="1.5" customHeight="1">
      <c r="Q354" s="92"/>
    </row>
    <row r="355" spans="16:17" ht="24.75" customHeight="1">
      <c r="P355" s="70" t="s">
        <v>42</v>
      </c>
      <c r="Q355" s="91" t="s">
        <v>6</v>
      </c>
    </row>
    <row r="356" ht="1.5" customHeight="1">
      <c r="Q356" s="92"/>
    </row>
    <row r="357" spans="16:17" ht="24.75" customHeight="1">
      <c r="P357" s="70" t="s">
        <v>42</v>
      </c>
      <c r="Q357" s="91" t="s">
        <v>7</v>
      </c>
    </row>
    <row r="358" ht="1.5" customHeight="1">
      <c r="Q358" s="92"/>
    </row>
    <row r="359" spans="16:17" ht="24.75" customHeight="1">
      <c r="P359" s="70" t="s">
        <v>42</v>
      </c>
      <c r="Q359" s="91" t="s">
        <v>8</v>
      </c>
    </row>
    <row r="360" ht="1.5" customHeight="1">
      <c r="Q360" s="92"/>
    </row>
    <row r="361" spans="16:17" ht="24.75" customHeight="1">
      <c r="P361" s="70" t="s">
        <v>42</v>
      </c>
      <c r="Q361" s="91" t="s">
        <v>9</v>
      </c>
    </row>
    <row r="362" ht="1.5" customHeight="1">
      <c r="Q362" s="92"/>
    </row>
    <row r="363" spans="16:17" ht="24.75" customHeight="1">
      <c r="P363" s="70" t="s">
        <v>42</v>
      </c>
      <c r="Q363" s="91" t="s">
        <v>10</v>
      </c>
    </row>
    <row r="364" ht="1.5" customHeight="1">
      <c r="Q364" s="92"/>
    </row>
    <row r="365" spans="16:17" ht="24.75" customHeight="1">
      <c r="P365" s="70" t="s">
        <v>42</v>
      </c>
      <c r="Q365" s="91" t="s">
        <v>11</v>
      </c>
    </row>
    <row r="366" ht="1.5" customHeight="1">
      <c r="Q366" s="65"/>
    </row>
    <row r="367" spans="16:17" ht="24.75" customHeight="1">
      <c r="P367" s="70" t="s">
        <v>42</v>
      </c>
      <c r="Q367" s="91" t="s">
        <v>12</v>
      </c>
    </row>
    <row r="368" ht="1.5" customHeight="1">
      <c r="Q368" s="92"/>
    </row>
    <row r="369" spans="16:17" ht="24.75" customHeight="1">
      <c r="P369" s="70" t="s">
        <v>42</v>
      </c>
      <c r="Q369" s="91" t="s">
        <v>13</v>
      </c>
    </row>
    <row r="370" ht="1.5" customHeight="1">
      <c r="Q370" s="92"/>
    </row>
    <row r="371" spans="16:17" ht="24.75" customHeight="1">
      <c r="P371" s="70" t="s">
        <v>42</v>
      </c>
      <c r="Q371" s="91" t="s">
        <v>14</v>
      </c>
    </row>
    <row r="372" ht="1.5" customHeight="1">
      <c r="Q372" s="92"/>
    </row>
    <row r="373" spans="16:17" ht="24.75" customHeight="1">
      <c r="P373" s="70" t="s">
        <v>42</v>
      </c>
      <c r="Q373" s="91" t="s">
        <v>15</v>
      </c>
    </row>
    <row r="374" ht="1.5" customHeight="1">
      <c r="Q374" s="65"/>
    </row>
    <row r="375" spans="16:17" ht="24.75" customHeight="1">
      <c r="P375" s="70" t="s">
        <v>42</v>
      </c>
      <c r="Q375" s="91" t="s">
        <v>16</v>
      </c>
    </row>
    <row r="376" ht="1.5" customHeight="1">
      <c r="Q376" s="92"/>
    </row>
    <row r="377" spans="16:17" ht="24.75" customHeight="1">
      <c r="P377" s="70" t="s">
        <v>42</v>
      </c>
      <c r="Q377" s="91" t="s">
        <v>17</v>
      </c>
    </row>
    <row r="378" ht="1.5" customHeight="1">
      <c r="Q378" s="65"/>
    </row>
    <row r="379" spans="16:17" ht="24.75" customHeight="1">
      <c r="P379" s="70" t="s">
        <v>42</v>
      </c>
      <c r="Q379" s="91" t="s">
        <v>18</v>
      </c>
    </row>
    <row r="380" ht="1.5" customHeight="1">
      <c r="Q380" s="92"/>
    </row>
    <row r="381" spans="16:17" ht="24.75" customHeight="1">
      <c r="P381" s="70" t="s">
        <v>42</v>
      </c>
      <c r="Q381" s="91" t="s">
        <v>19</v>
      </c>
    </row>
    <row r="382" ht="1.5" customHeight="1">
      <c r="Q382" s="92"/>
    </row>
    <row r="383" spans="16:17" ht="24.75" customHeight="1">
      <c r="P383" s="70" t="s">
        <v>42</v>
      </c>
      <c r="Q383" s="91" t="s">
        <v>20</v>
      </c>
    </row>
    <row r="384" ht="24.75" customHeight="1">
      <c r="Q384" s="65"/>
    </row>
    <row r="385" ht="24.75" customHeight="1" thickBot="1">
      <c r="Q385" s="65"/>
    </row>
    <row r="386" spans="16:17" ht="18.75" customHeight="1" thickBot="1">
      <c r="P386" s="79"/>
      <c r="Q386" s="78" t="s">
        <v>69</v>
      </c>
    </row>
  </sheetData>
  <sheetProtection/>
  <conditionalFormatting sqref="M17:M16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קיב. - קיג: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2016-06-02T12:27:47Z</cp:lastPrinted>
  <dcterms:created xsi:type="dcterms:W3CDTF">2006-09-10T09:30:43Z</dcterms:created>
  <dcterms:modified xsi:type="dcterms:W3CDTF">2017-11-08T14:11:58Z</dcterms:modified>
  <cp:category/>
  <cp:version/>
  <cp:contentType/>
  <cp:contentStatus/>
</cp:coreProperties>
</file>