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שבועת העדות" sheetId="2" r:id="rId2"/>
    <sheet name="שבועת הפקדון" sheetId="3" r:id="rId3"/>
    <sheet name="שבועת הדיינין" sheetId="4" r:id="rId4"/>
  </sheets>
  <definedNames>
    <definedName name="_">'גיליון1'!$P$29</definedName>
    <definedName name="_◊">#REF!</definedName>
    <definedName name="OLE_LINK1" localSheetId="1">'שבועת העדות'!#REF!</definedName>
    <definedName name="questions">'שבועת העדות'!#REF!</definedName>
    <definedName name="_xlnm.Print_Area" localSheetId="3">'שבועת הדיינין'!$A$17:$M$131</definedName>
    <definedName name="_xlnm.Print_Area" localSheetId="1">'שבועת העדות'!$A$17:$M$263</definedName>
    <definedName name="_xlnm.Print_Area" localSheetId="2">'שבועת הפקדון'!$A$17:$M$163</definedName>
    <definedName name="_xlnm.Print_Titles" localSheetId="3">'שבועת הדיינין'!$14:$16</definedName>
    <definedName name="_xlnm.Print_Titles" localSheetId="1">'שבועת העדות'!$14:$16</definedName>
    <definedName name="_xlnm.Print_Titles" localSheetId="2">'שבועת הפקדון'!$14:$16</definedName>
    <definedName name="א1">'שבועת העדות'!$A$17</definedName>
    <definedName name="א121">'שבועת העדות'!#REF!</definedName>
    <definedName name="א128">'שבועת העדות'!#REF!</definedName>
    <definedName name="א132">'שבועת העדות'!#REF!</definedName>
    <definedName name="א135">'שבועת העדות'!#REF!</definedName>
    <definedName name="א160">'שבועת העדות'!#REF!</definedName>
    <definedName name="א167">'שבועת העדות'!#REF!</definedName>
    <definedName name="א168">'שבועת העדות'!#REF!</definedName>
    <definedName name="א18">'שבועת העדות'!$A$18</definedName>
    <definedName name="א184">'שבועת העדות'!#REF!</definedName>
    <definedName name="א195">'שבועת העדות'!#REF!</definedName>
    <definedName name="א206">'שבועת העדות'!#REF!</definedName>
    <definedName name="א217">'שבועת העדות'!#REF!</definedName>
    <definedName name="א227">'שבועת העדות'!#REF!</definedName>
    <definedName name="א245">'שבועת העדות'!#REF!</definedName>
    <definedName name="א248">'שבועת העדות'!#REF!</definedName>
    <definedName name="א34">'שבועת העדות'!$A$34</definedName>
    <definedName name="א45">'שבועת העדות'!$A$45</definedName>
    <definedName name="א57">'שבועת העדות'!#REF!</definedName>
    <definedName name="א84">'שבועת העדות'!#REF!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'שבועת העדות'!#REF!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'שבועת הדיינין'!$A$16:$M$400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'שבועת העדות'!$A$58</definedName>
    <definedName name="תש10">'שבועת הדיינין'!$A$75</definedName>
    <definedName name="תש11">'שבועת הדיינין'!$A$87</definedName>
    <definedName name="תש12">'שבועת הדיינין'!$A$78</definedName>
    <definedName name="תש13">'שבועת הפקדון'!#REF!</definedName>
    <definedName name="תש14">'שבועת הפקדון'!#REF!</definedName>
    <definedName name="תש15">'שבועת הפקדון'!#REF!</definedName>
    <definedName name="תש16">'שבועת הפקדון'!#REF!</definedName>
    <definedName name="תש17">'שבועת הפקדון'!#REF!</definedName>
    <definedName name="תש18">'שבועת הפקדון'!#REF!</definedName>
    <definedName name="תש19">'שבועת הפקדון'!#REF!</definedName>
    <definedName name="תש2">'שבועת העדות'!$A$127</definedName>
    <definedName name="תש20">'שבועת הפקדון'!#REF!</definedName>
    <definedName name="תש3">'שבועת העדות'!$A$147</definedName>
    <definedName name="תש4">'שבועת הפקדון'!$A$17</definedName>
    <definedName name="תש5">'שבועת הפקדון'!#REF!</definedName>
    <definedName name="תש6">'שבועת הדיינין'!$A$23</definedName>
    <definedName name="תש7">'שבועת הדיינין'!$A$37</definedName>
    <definedName name="תש8">'שבועת הדיינין'!$A$39</definedName>
    <definedName name="תש9">'שבועת הדיינין'!$A$53</definedName>
  </definedNames>
  <calcPr fullCalcOnLoad="1"/>
</workbook>
</file>

<file path=xl/sharedStrings.xml><?xml version="1.0" encoding="utf-8"?>
<sst xmlns="http://schemas.openxmlformats.org/spreadsheetml/2006/main" count="2639" uniqueCount="715">
  <si>
    <t>[סיפא]</t>
  </si>
  <si>
    <t xml:space="preserve">ת"ש: </t>
  </si>
  <si>
    <t>[תניא]</t>
  </si>
  <si>
    <t>רבי יהושע:</t>
  </si>
  <si>
    <t>[רבי אליעזר]</t>
  </si>
  <si>
    <t xml:space="preserve">תנן: </t>
  </si>
  <si>
    <t>איכא דאמרי:</t>
  </si>
  <si>
    <t>לג.</t>
  </si>
  <si>
    <t>לג:</t>
  </si>
  <si>
    <t xml:space="preserve">במאי קא מיפלגי? </t>
  </si>
  <si>
    <t>רבי מאיר:</t>
  </si>
  <si>
    <t xml:space="preserve">במאי קמיפלגי? </t>
  </si>
  <si>
    <t>רבי אלעזר:</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</si>
  <si>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</si>
  <si>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</si>
  <si>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</si>
  <si>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</si>
  <si>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</si>
  <si>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</si>
  <si>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</si>
  <si>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</si>
  <si>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</si>
  <si>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</si>
  <si>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</si>
  <si>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</si>
  <si>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</si>
  <si>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</si>
  <si>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</si>
  <si>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</si>
  <si>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</si>
  <si>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</si>
  <si>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</si>
  <si>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</si>
  <si>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</si>
  <si>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</si>
  <si>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</si>
  <si>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</si>
  <si>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</si>
  <si>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</si>
  <si>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</si>
  <si>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</si>
  <si>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</si>
  <si>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</si>
  <si>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</si>
  <si>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</si>
  <si>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</si>
  <si>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</si>
  <si>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</si>
  <si>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</si>
  <si>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</si>
  <si>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</si>
  <si>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</si>
  <si>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</si>
  <si>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</si>
  <si>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</si>
  <si>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</si>
  <si>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יוחנן:</t>
  </si>
  <si>
    <t xml:space="preserve">איבעיא להו: </t>
  </si>
  <si>
    <t xml:space="preserve">משביע אני עליכם אם לא תבואו ותעידוני שיש לי ביד פלוני פקדון ותשומת יד וגזל ואבידה, שבועה שאין אנו יודעין לך עדות ־ אין חייבין אלא אחת, שבועה שאין אנו יודעין שיש לך ביד פלוני פקדון ותשומת יד וגזל ואבידה ־ חייבין על כל אחת ואחת. </t>
  </si>
  <si>
    <t xml:space="preserve">משביע אני עליכם אם לא תבואו ותעידו שיש לי ביד פלוני פקדון חטין ושעורין וכוסמין, שבועה שאין אנו יודעין לך עדות ־ אין חייבין אלא אחת, שבועה שאין אנו יודעין לך עדות שיש לך ביד פלוני חטין ושעורין וכוסמין ־ חייבין על כל אחת ואחת. </t>
  </si>
  <si>
    <t xml:space="preserve">משביע אני עליכם אם לא תבואו ותעידוני שיש לי ביד פלוני נזק וחצי נזק, תשלומי כפל ותשלומי ארבעה וחמשה, ושאנס איש פלוני את בתי ופתה את בתי, ושהכני בני, ושחבל בי חבירי, ושהדליק את גדישי ביוה"כ ־ הרי אלו חייבין. </t>
  </si>
  <si>
    <t xml:space="preserve">משביע עדי קנס, מהו? </t>
  </si>
  <si>
    <t>אליבא דר' אלעזר בר"ש לא תיבעי לך</t>
  </si>
  <si>
    <t>דאמר:[ר' אלעזר בר"ש]</t>
  </si>
  <si>
    <t>יבואו עדים ויעידו</t>
  </si>
  <si>
    <t>כי תיבעי לך ־ אליבא דרבנן</t>
  </si>
  <si>
    <t>דאמרי:[רבנן]</t>
  </si>
  <si>
    <t>מודה בקנס ואחר כך באו עדים פטור?</t>
  </si>
  <si>
    <t xml:space="preserve">ורבנן דהתם כמאן סבירא להו? </t>
  </si>
  <si>
    <t>אילימא כר' אלעזר בר"ש דהכא</t>
  </si>
  <si>
    <t>הא קאמר:[ר' אלעזר בר"ש]</t>
  </si>
  <si>
    <t xml:space="preserve">דבר הגורם לממון כממון דמיִ </t>
  </si>
  <si>
    <t>אלא כרבנן דהכא</t>
  </si>
  <si>
    <t>דבר הגורם לממון לאו כממון דמי</t>
  </si>
  <si>
    <t xml:space="preserve">מאי? כיון דאילו מודה מיפטר לאו ממונא קא כפר ליה, או דלמא השתא מיהא לא אודי? </t>
  </si>
  <si>
    <t xml:space="preserve">תא שמע: </t>
  </si>
  <si>
    <t xml:space="preserve">משביע אני עליכם אם לא תבואו ותעידוני שיש לי ביד פלוני נזק וחצי נזקֹ </t>
  </si>
  <si>
    <t xml:space="preserve">והא חצי נזק קנסא הואִ </t>
  </si>
  <si>
    <t xml:space="preserve">כמ"ד פלגא נזקא ממונא. </t>
  </si>
  <si>
    <t xml:space="preserve">הניחא למ"ד פלגא נזקא ממונא, אלא למ"ד קנסא מאי איכא למימר? </t>
  </si>
  <si>
    <t xml:space="preserve">בחצי נזק צרורות, דהלכתא גמירי לה דממונא הוא. </t>
  </si>
  <si>
    <t xml:space="preserve">תשלומי כפלִ </t>
  </si>
  <si>
    <t xml:space="preserve">משום קרנא. </t>
  </si>
  <si>
    <t>ותשלומי ד' וה'</t>
  </si>
  <si>
    <t xml:space="preserve">שאנס איש פלוני ופתה את בתיִ </t>
  </si>
  <si>
    <t xml:space="preserve">משום בושת ופגם. </t>
  </si>
  <si>
    <t xml:space="preserve">מאי קמ"ל? כולה ממונא הואִ </t>
  </si>
  <si>
    <t xml:space="preserve">רישא חדא קמ"ל, סיפא חדא קמ"לֹ </t>
  </si>
  <si>
    <t>רישא חדא קמ"ל: דחצי נזק צרורות ממונא הוא,</t>
  </si>
  <si>
    <t>סיפא חדא קמ"ל: ושהדליק את גדישי ביוה"כ</t>
  </si>
  <si>
    <t xml:space="preserve">לאפוקי מאי? </t>
  </si>
  <si>
    <t xml:space="preserve">לאפוקי מדר' נחוניא בן הקנהֹ </t>
  </si>
  <si>
    <t>דתניא:[ר' נחוניא בן הקנה]</t>
  </si>
  <si>
    <t xml:space="preserve">ר' נחוניא בן הקנה היה עושה יוה"כ כשבת לתשלומין, מה שבת כו'. </t>
  </si>
  <si>
    <t>משביע אני עליכם אם לא תבואו ותעידוני שהוציא איש פלוני שם רע על בתי ־ חייבין, הודה מפי עצמו ־ פטור</t>
  </si>
  <si>
    <t>הא מני? ר' אלעזר בר' שמעון היא</t>
  </si>
  <si>
    <t>דאמר:[ר' אלעזר בר' שמעון]</t>
  </si>
  <si>
    <t xml:space="preserve">יבואו עדים ויעידו. </t>
  </si>
  <si>
    <t xml:space="preserve">אימא סיפא: </t>
  </si>
  <si>
    <t>הודה מעצמו ־ פטור</t>
  </si>
  <si>
    <t xml:space="preserve">אתאן לרבנןִ </t>
  </si>
  <si>
    <t xml:space="preserve">כולה ר' אלעזר בר' שמעון היא, וה"ק: לא משכחת לה הודה מפי עצמו דפטור ־ אלא היכא דליכא עדים כלל והודה מעצמו. </t>
  </si>
  <si>
    <t xml:space="preserve">משביע אני עליכם אם לא תבואו ותעידו שאני כהן, שאני לוי, שאיני בן גרושה, שאיני בן חלוצה, שאיש פלוני כהן, שאיש פלוני לוי, שאינו בן גרושה, שאינו בן חלוצה, שאנס איש פלוני את בתו ופתה את בתו, ושחבל בי בני, ושחבל בי חבירי, שהדליק גדישי בשבת ־ הרי אלו פטורין. </t>
  </si>
  <si>
    <t>טעמא דאיש פלוני כהן, דאיש פלוני לוי, הא מנה לפלוני ביד פלוני ־ חייבין</t>
  </si>
  <si>
    <t xml:space="preserve">הא קתני סיפא: </t>
  </si>
  <si>
    <t xml:space="preserve">עד שישמעו מפי התובעִ </t>
  </si>
  <si>
    <t xml:space="preserve">שמואל: </t>
  </si>
  <si>
    <t xml:space="preserve">בבא בהרשאה. </t>
  </si>
  <si>
    <t xml:space="preserve">והאמרי נהרדעי: </t>
  </si>
  <si>
    <t xml:space="preserve">לא כתבינן אורכתא אמטלטליִ </t>
  </si>
  <si>
    <t xml:space="preserve">ה"מ היכא דכפריה, אבל לא כפריה כתבינן. </t>
  </si>
  <si>
    <t>ת"ר: [רבי אליעזר]</t>
  </si>
  <si>
    <t>מנין שאין הכתוב מדבר אלא בתביעת ממון? נאמר כאן (ויקרא ה') אואין, ונאמר להלן (ויקרא ה') אואין, מה להלן אינו מדבר אלא בתביעת ממון, אף כאן אינו מדבר אלא בתביעת ממון.</t>
  </si>
  <si>
    <t xml:space="preserve">(במדבר ל"ה) אואין דרוצח יוכיחו, שהן אואין ומדברים שלא בתביעת ממוןִ </t>
  </si>
  <si>
    <t>דנין אואין שיש עמהן שבועה מאואין שיש עמהן שבועה, ואל יוכיחו אואין דרוצח שאין עמהן שבועה.</t>
  </si>
  <si>
    <t xml:space="preserve">(במדבר ה') אואין דסוטה יוכיחו, שהן אואין ויש עמהן שבועה ומדברים שלא בתביעת ממוןִ </t>
  </si>
  <si>
    <t xml:space="preserve">דנין אואין שיש עמהן שבועה ואין עמהן כהן מאואין שיש עמהן שבועה ואין עמהן כהן, ואל יוכיחו אואין דרוצח שאין עמהן שבועה, ואל יוכיחו אואין דסוטה שאע"פ שיש עמהן שבועה יש עמהן כהן. </t>
  </si>
  <si>
    <t>רבי עקיבא:</t>
  </si>
  <si>
    <t xml:space="preserve">(ויקרא ה') והיה כי יאשם לאחת מאלה ־ יש מאלה שהוא חייב, ויש מאלה שהוא פטור, הא כיצד? תבעו ממון ־ חייב, ד"א ־ פטור. </t>
  </si>
  <si>
    <t>רבי יוסי הגלילי:</t>
  </si>
  <si>
    <t xml:space="preserve">הרי הוא אומר: (ויקרא ה') והוא עד או ראה או ידע, בעדות המתקיימת בראיה בלא ידיעה ובידיעה בלא ראיה הכתוב מדברֹ </t>
  </si>
  <si>
    <t xml:space="preserve">ראיה בלא ידיעה כיצד? מנה מניתי לך בפני פלוני ופלוני, יבואו פלוני ופלוני ויעידו ־ זו היא ראיה בלא ידיעהֹ </t>
  </si>
  <si>
    <t xml:space="preserve">ידיעה בלא ראיה כיצד? מנה הודיתה לי בפני פלוני ופלוני, יבואו פלוני ופלוני ויעידו ־ זו היא ידיעה בלא ראיה. </t>
  </si>
  <si>
    <t>רבי שמעון:</t>
  </si>
  <si>
    <t xml:space="preserve">חייב כאן וחייב בפקדון, מה להלן אינו מדבר אלא בתביעת ממון, אף כאן אינו מדבר אלא בתביעת ממוןֹ </t>
  </si>
  <si>
    <t xml:space="preserve">ועוד, ק"ו: מה פקדון שעשה בו נשים כאנשים, קרובים כרחוקים, פסולים ככשרים, וחייב על כל אחת ואחת בפני ב"ד ושלא בפני ב"ד ־ אינו מדבר אלא בתביעת ממון, עדות שלא עשה בה נשים כאנשים, קרובים כרחוקים, פסולין ככשרים, ואינו חייב אלא אחת בפני ב"ד ־ אינו דין שלא יהא מדבר אלא בתביעת ממון. </t>
  </si>
  <si>
    <t>לד.</t>
  </si>
  <si>
    <t xml:space="preserve">מה לפקדון ־ שכן לא עשה בו מושבע כנשבע ומזיד כשוגג, תאמר בעדות ־ שכן עשה בה מושבע כנשבע ומזיד כשוגגִ </t>
  </si>
  <si>
    <t xml:space="preserve">ת"ל: תחטא תחטא לגזירה שוה, נאמר כאן (ויקרא ה') תחטא ונאמר להלן תחטא, מה להלן אינו מדבר אלא בתביעת ממון, אף כאן אינו מדבר אלא בתביעת ממון. </t>
  </si>
  <si>
    <t>מתקיף לה רבה בר עולא:</t>
  </si>
  <si>
    <t xml:space="preserve">(ויקרא ה') או או ביטוי יוכיחו, שהן אואין ויש עמהן שבועה ואין עמהן כהן ומדברים שלא בתביעת ממוןִ </t>
  </si>
  <si>
    <t xml:space="preserve">מסתברא מפקדון הוה ליה למילף, שכן תחטא מתחטא. </t>
  </si>
  <si>
    <t xml:space="preserve">אדרבה, מביטוי ה"ל למילף, שכן חטאת מחטאתִ </t>
  </si>
  <si>
    <t xml:space="preserve">אלא, מסתברא מפקדון ה"ל למילף, שכן חטא במזיד תבעיה וכפריה ועבריה. </t>
  </si>
  <si>
    <t xml:space="preserve">אדרבה, מביטוי הוה ליה למילף, שכן חטאת שירדה לחומשִ </t>
  </si>
  <si>
    <t xml:space="preserve">הנך נפישן. </t>
  </si>
  <si>
    <t xml:space="preserve">(ויקרא ה') והיה כי יאשם לאחת מאלה ־ יש מאלה שהוא חייב, ויש מאלה שהוא פטורֹ הא כיצד? תבעו ממון ־ חייב, תבעו ד"א ־ פטור. </t>
  </si>
  <si>
    <t>איפוך אנא</t>
  </si>
  <si>
    <t xml:space="preserve">ר"ע אאואין דר"א סמיך. </t>
  </si>
  <si>
    <t>מאי בינייהו בין ר"א ובין ר"ע?</t>
  </si>
  <si>
    <t xml:space="preserve">איכא בינייהו: משביע עדי קרקע, לר"א חייבין, לר"ע פטורין. </t>
  </si>
  <si>
    <t xml:space="preserve">ולר' יוחנן דאמר התם: </t>
  </si>
  <si>
    <t>[רבי יוחנן]</t>
  </si>
  <si>
    <t>משביע עדי קרקע אפי' לר"א פטורין</t>
  </si>
  <si>
    <t xml:space="preserve">הכא מאי איכא בין ר"א לר"ע? </t>
  </si>
  <si>
    <t xml:space="preserve">איכא בינייהו: עדי קנס. </t>
  </si>
  <si>
    <t xml:space="preserve">והוא עד או ראה או ידע ־ בעדות המתקיימת בראיה בלא ידיעה ובידיעה בלא ראיה הכתוב מדבר. </t>
  </si>
  <si>
    <t xml:space="preserve">רב פפא לאביי: </t>
  </si>
  <si>
    <t>לימא, ר' יוסי הגלילי לית ליה דר' אחאִ</t>
  </si>
  <si>
    <t>דתניא, ר' אחא:</t>
  </si>
  <si>
    <t xml:space="preserve">גמל האוחר בין הגמלים ונמצא גמל הרוג בצידו ־ בידוע שזה הרגוֹ </t>
  </si>
  <si>
    <t xml:space="preserve">דאי אית ליה דר' אחא, בדיני נפשות נמי משכחת לה, כר"ש בן שטחֹ </t>
  </si>
  <si>
    <t>דתניא, אר"ש בן שטח:</t>
  </si>
  <si>
    <t xml:space="preserve">אראה בנחמה, אם לא ראיתי אחד שרץ אחר חבירו לחורבה, ורצתי אחריו ומצאתי סייף בידו ודם מטפטף והרוג מפרפר, אמרתי לו: רשע, מי הרגו לזה, או אני או אתה? אבל מה אעשה שאין דמך מסור בידי, שהרי אמרה תורה: (דברים י"ז) על פי שנים עדים או שלשה עדים יומת המת, אלא המקום יפרע ממךֹ </t>
  </si>
  <si>
    <t xml:space="preserve">אמרו: </t>
  </si>
  <si>
    <t xml:space="preserve">לא זזו משם עד שנשכו נחש ומתִ </t>
  </si>
  <si>
    <t>אפי' תימא אית ליה דרבי אחא, בשלמא ידיעה בלא ראיה משכחת לה, אלא ראיה בלא ידיעה היכי משכחת לה? מי לא בעי מידע אם עובד כוכבים הרג או ישראל הרג? אם אדם טרפה הרג או שלם הרג?</t>
  </si>
  <si>
    <t xml:space="preserve">ש"מ קסבר רבי יוסי הגלילי: </t>
  </si>
  <si>
    <t xml:space="preserve">משביע עדי קנס ־ פטור, דאי ס"ד חייב, נהי דידיעה בלא ראיה אשכחן לה, ראיה בלא ידיעה מי לא בעי מידע נכרית בעל, בת ישראל בעל? בתולה בעל, בעולה בעל? </t>
  </si>
  <si>
    <t>יתיב רב המנונא קמיה דרב יהודה, ויתיב רב יהודה וקא מיבעיא ליה:</t>
  </si>
  <si>
    <t xml:space="preserve">מנה מניתיך בפני פלוני ופלוני ועדים רואין אותו מבחוץ, מאי? </t>
  </si>
  <si>
    <t>לד:</t>
  </si>
  <si>
    <t xml:space="preserve">א"ל רב המנונא: </t>
  </si>
  <si>
    <t xml:space="preserve">והלה מה טוען? אי אמר לא היו דברים מעולם, הוחזק כפרןִ אי אמר אין, שקלי ודידי שקלי, כי אתו עדים מאי הוי? </t>
  </si>
  <si>
    <t>א"ל:[רב יהודה]</t>
  </si>
  <si>
    <t xml:space="preserve">המנונא, את עול תא. </t>
  </si>
  <si>
    <t>ההוא דא"ל לחבריה: מנה מניתי לך בצד עמוד זה, א"ל: לא עברתי בצד עמוד זה, אתו תרי סהדי אסהידו ביה דהשתין מים בצד עמוד זה</t>
  </si>
  <si>
    <t>ריש לקיש:</t>
  </si>
  <si>
    <t xml:space="preserve">הוחזק כפרן. </t>
  </si>
  <si>
    <t xml:space="preserve">מתקיף לה ר"נ: </t>
  </si>
  <si>
    <t xml:space="preserve">האי דינא פרסאה הואִ מי קאמר מעולם? בעסק זה קא"ל. </t>
  </si>
  <si>
    <t>ההוא דא"ל לחבריה: מנה מניתי לך בצד עמוד זה, א"ל: לא עברתי בצד עמוד זה מעולם, נפקו ביה סהדי דהשתין מים בצד עמוד זה</t>
  </si>
  <si>
    <t>רב נחמן:</t>
  </si>
  <si>
    <t xml:space="preserve">רבא לר"נ: </t>
  </si>
  <si>
    <t xml:space="preserve">כל מילתא דלא רמיא עליה דאיניש, עביד לה ולאו אדעתיה. </t>
  </si>
  <si>
    <t xml:space="preserve">חייב כאן וחייב בפקדון כו'. </t>
  </si>
  <si>
    <t xml:space="preserve">מחכו עלה במערבא. </t>
  </si>
  <si>
    <t xml:space="preserve">מאי חוכא? </t>
  </si>
  <si>
    <t xml:space="preserve">דקתני: </t>
  </si>
  <si>
    <t>מה לפקדון שכן לא עשה בו מושבע כנשבע מזיד כשוגג</t>
  </si>
  <si>
    <t xml:space="preserve">מכדי מושבע מפי עצמו בעדות לר"ש מנא ליה? דגמר מפקדון, פקדון נמי מושבע מפי אחרים נגמר מעדות. </t>
  </si>
  <si>
    <t xml:space="preserve">ומאי חוכא? דלמא ר"ש בק"ו מייתי לה: מפי אחרים חייב, מפי עצמו לא כל שכןִ </t>
  </si>
  <si>
    <t>אלא חוכא אמזיד כשוגג</t>
  </si>
  <si>
    <t xml:space="preserve">מה לפקדון שכן לא עשה בו מושבע כנשבע מזיד כשוגג </t>
  </si>
  <si>
    <t>מכדי מזיד גבי עדות מנא ליה? דלא כתיב ביה ונעלם, ה"נ לא כתיב ביה ונעלם.</t>
  </si>
  <si>
    <t>אמר להו רב הונא:</t>
  </si>
  <si>
    <t xml:space="preserve">ומאי חוכא? דלמא מזיד דלאו כשוגג בפקדון ־ ממעילה ר"ש גמר לה. </t>
  </si>
  <si>
    <t xml:space="preserve">והיינו חוכא, אדגמר לה ממעילה נגמר לה מעדות. </t>
  </si>
  <si>
    <t xml:space="preserve">מסתברא, ממעילה הוה ליה למילף, שכן מעילה ממעילה. </t>
  </si>
  <si>
    <t xml:space="preserve">אדרבה, מעדות הוה ליה למילף, שכן תחטא מתחטאִ </t>
  </si>
  <si>
    <t xml:space="preserve">מסתברא, ממעילה הוה ליה למילף, שכן מעילה בכל נהנה בקבוע חומש ואשם. </t>
  </si>
  <si>
    <t xml:space="preserve">אדרבה, מעדות ה"ל למילף, שכן חטא הדיוט בשבועה תבעיה וכפריה ואואיןִ </t>
  </si>
  <si>
    <t xml:space="preserve">הנך נפישין. </t>
  </si>
  <si>
    <t xml:space="preserve">אלא מאי חוכא? </t>
  </si>
  <si>
    <t>כי אתא רב פפא ורב הונא בריה דרב יהושע מבי רב:</t>
  </si>
  <si>
    <t xml:space="preserve">היינו חוכא, מכדי ר"ש ג"ש גמיר, למה ליה דפריך: מה לפקדון שכן לא עשה בו מושבע כנשבע מזיד כשוגג. </t>
  </si>
  <si>
    <t xml:space="preserve">ומאי חוכא? דלמא כי פריך ־ מקמי דתיקום ליה ג"ש, בתר דקמא ליה ג"ש לא פריךִ </t>
  </si>
  <si>
    <t xml:space="preserve">ולא? </t>
  </si>
  <si>
    <t>והאמר להו רבא בר איתי לרבנן:</t>
  </si>
  <si>
    <t xml:space="preserve">מאן תנא שבועת הפקדון לא ניתן זדונה לכפרה? ר"ש היאִ </t>
  </si>
  <si>
    <t xml:space="preserve">דלמא מזיד כשוגג פריך דגמר לה ממעילה, דהנך נפישין, אבל מושבע כנשבע לא פריך. </t>
  </si>
  <si>
    <t>ותהדר עדות ותגמר לה מפקדון מזיד דלאו כשוגג: מה פקדון ־ שוגג אין, מזיד לא, אף עדות ־ שוגג אין, מזיד לא, כי היכי דיליף פקדון ממעילהִ</t>
  </si>
  <si>
    <t>לה.</t>
  </si>
  <si>
    <t xml:space="preserve">להכי כתבה רחמנא לעדות גבי שבועת ביטוי וגבי טומאת מקדש וקדשיו, דבכולן נאמר בהן ונעלם וכאן לא נאמר בהן ונעלם, לחייב על המזיד כשוגג. </t>
  </si>
  <si>
    <t xml:space="preserve">משביע אני עליכם אם לא תבואו ותעידוני שאמר איש פלוני ליתן לי מאתים זוז ולא נתן ־ הרי אלו פטורים, שאין חייבין אלא על תביעת ממון כפקדון. </t>
  </si>
  <si>
    <t>משביע אני עליכם כשתדעו לי עדות שתבואו ותעידוני ־ הרי אלו פטורים, מפני שקדמה שבועה לעדות.</t>
  </si>
  <si>
    <t xml:space="preserve">עמד בבית הכנסת ואמר משביע אני עליכם שאם אתם יודעין לי עדות שתבואו ותעידוני ־ הרי אלו פטורין. </t>
  </si>
  <si>
    <t xml:space="preserve">אמר לשנים משביע אני עליכם איש פלוני ופלוני שאם אתם יודעין לי עדות שתבואו ותעידוני, שבועה שאין אנו יודעין לך עדות, והם יודעין לו עדות עד מפי עד, או שהיה אחד מהן קרוב או פסול ־ הרי אלו פטורין. </t>
  </si>
  <si>
    <t xml:space="preserve">שלח ביד עבדו, או שאמר להן הנתבע, משביע אני עליכם שאם אתם יודעין לו עדות שתבואו ותעידוהו ־ הרי אלו פטורין, עד שישמעו מפי התובע. </t>
  </si>
  <si>
    <t xml:space="preserve">ת"ר: </t>
  </si>
  <si>
    <t xml:space="preserve">משביעני עליכם אם לא תבואו ותעידוני שאמר איש פלוני ליתן לי מאתים זוז ולא נתן, יכול יהו חייבין? ת"ל: (ויקרא ה') תחטא תחטא לגזירה שוה, נאמר כאן תחטא ונאמר להלן תחטא, מה להלן בתביעת ממון ויש לו, אף כאן בתביעת ממון ויש לו. </t>
  </si>
  <si>
    <t xml:space="preserve">משביע אני עליכם כשתדעו לי עדות כו'. </t>
  </si>
  <si>
    <t xml:space="preserve">משביע אני עליכם כשתדעו לי עדות שתבואו ותעידוני, יכול יהו חייבין? ת"ל: (ויקרא ה') ושמעה קול אלה והוא עד או ראה או ידע, מי שקדמה עדות לשבועה, ולא שקדמה שבועה לעדות. </t>
  </si>
  <si>
    <t xml:space="preserve">עמד בבית הכנסת ואמר משביעני עליכם. </t>
  </si>
  <si>
    <t xml:space="preserve">אפילו עדיו ביניהן. </t>
  </si>
  <si>
    <t xml:space="preserve">פשיטאִ </t>
  </si>
  <si>
    <t xml:space="preserve">לא צריכא דקאי עילויהו, מהו דתימא כמאן דאמר להו דמי, קמ"ל. </t>
  </si>
  <si>
    <t xml:space="preserve">תניא נמי הכי: </t>
  </si>
  <si>
    <t xml:space="preserve">ראה סיעה של בני אדם עומדין ועדיו ביניהן, ואמר להן משביעני עליכם אם אתם יודעין לי עדות שתבואו ותעידוני, יכול יהו חייבין? ת"ל: והוא עד, והרי לא ייחד עדיו. יכול אפילו אמר כל העומדין כאן? תלמוד לומר: והוא עד, והרי ייחד עדיו. </t>
  </si>
  <si>
    <t xml:space="preserve">אמר לשנים משביע אני עליכם. </t>
  </si>
  <si>
    <t xml:space="preserve">אמר לשנים משביע אני עליכם פלוני ופלוני אם אתם יודעין לי עדות שתבואו ותעידוני, והן יודעין לו עדות עד מפי עד, או שהיה אחד מהן קרוב או פסול, יכול יהו חייבין? ת"ל: (ויקרא ה') אם לא יגיד ונשא עונו, בראוין להגדה הכתוב מדבר. </t>
  </si>
  <si>
    <t xml:space="preserve">שלח ביד עבדו וכו'. </t>
  </si>
  <si>
    <t xml:space="preserve">שלח ביד עבדו, או שאמר להן הנתבע משביעני עליכם שאם אתם יודעין לו עדות שתבואו ותעידוהו, יכול יהו חייבין? ת"ל: אם לא יגיד ונשא עונו. </t>
  </si>
  <si>
    <t xml:space="preserve">מאי תלמודא? </t>
  </si>
  <si>
    <t xml:space="preserve">ר"א: </t>
  </si>
  <si>
    <t xml:space="preserve">אם לוא יגיד כתיב, אם לו לא יגיד ־ ונשא עונו, ואם לאחר לא יגיד ־ פטור. </t>
  </si>
  <si>
    <t>משביעני עליכם, מצוה אני עליכם, אוסרכם אני ־ הרי אלו חייביןֹ</t>
  </si>
  <si>
    <t xml:space="preserve">בשמים ובארץ ־ הרי אלו פטוריןֹ </t>
  </si>
  <si>
    <t xml:space="preserve">באלף דלת, ביוד הי, בשדי, בצבאות, בחנון ורחום, בארך אפים, ברב חסד, ובכל הכנויין ־ הרי אלו חייבין. </t>
  </si>
  <si>
    <t>[רבי מאיר]</t>
  </si>
  <si>
    <t>המקלל בכולן ־ חייב, דברי ר"מ</t>
  </si>
  <si>
    <t xml:space="preserve">פוטרין. </t>
  </si>
  <si>
    <t>המקלל אביו ואמו בכולן ־ חייב, דברי ר"מ</t>
  </si>
  <si>
    <t xml:space="preserve">המקלל עצמו וחבירו בכולן ־ עובר בלא תעשה. </t>
  </si>
  <si>
    <t xml:space="preserve">(דברים כ"ח) יככה ה' אלהים, וכן יככה אלהים ־ זו היא אלה הכתובה בתורה. </t>
  </si>
  <si>
    <t>אל יכך, ויברכך, וייטיב לך ־ ר"מ מחייב</t>
  </si>
  <si>
    <t xml:space="preserve">משביעני עליכם מאי קאמר? </t>
  </si>
  <si>
    <t>רב יהודה:</t>
  </si>
  <si>
    <t xml:space="preserve">הכי קאמר: משביע אני עליכם בשבועה האמורה בתורה, מצוה אני עליכם בצוואה האמורה בתורה, אוסרכם אני באיסור האמור בתורה. </t>
  </si>
  <si>
    <t>אמר ליה אביי, אלא הא דתני רבי חייא:</t>
  </si>
  <si>
    <t>כובלכם אני ־ הרי אלו חייבין</t>
  </si>
  <si>
    <t xml:space="preserve">כובל באורייתא מי כתיב? </t>
  </si>
  <si>
    <t>אלא אמר אביי:</t>
  </si>
  <si>
    <t xml:space="preserve">ה"ק: משביע אני עליכם בשבועה, מצוה אני עליכם בשבועה, אוסרכם אני בשבועה, כובלכם אני בשבועה. </t>
  </si>
  <si>
    <t xml:space="preserve">באלף דלת, ביוד הי, בשדי, בצבאות, בחנון ורחום, בארך אפים, ברב חסד. </t>
  </si>
  <si>
    <t>למימרא, דחנון ורחום שמות נינהו</t>
  </si>
  <si>
    <t xml:space="preserve">ורמינהי: </t>
  </si>
  <si>
    <t xml:space="preserve">יש שמות שנמחקין, ויש שמות שאין נמחקיןֹ אלו הן שמות שאין נמחקין: כגון אל, אלהיך, אלהים, אלהיכם, אהיה אשר אהיה, אלף דלת, ויוד הי, שדי, צבאות ־ הרי אלו אין, אבל הגדול, הגבור, הנורא, האדיר, והחזק, והאמיץ, העזוז, חנון ורחום, ארך אפים, ורב חסד ־ הרי אלו נמחקיןִ </t>
  </si>
  <si>
    <t>אביי:</t>
  </si>
  <si>
    <t xml:space="preserve">מתניתין ־ במי שהוא חנון, במי שהוא רחום קאמר. </t>
  </si>
  <si>
    <t>לה:</t>
  </si>
  <si>
    <t xml:space="preserve">א"ל רבא: </t>
  </si>
  <si>
    <t xml:space="preserve">אי הכי, בשמים ובארץ נמי במי שהשמים והארץ שלו קאמרִ </t>
  </si>
  <si>
    <t xml:space="preserve">הכי השתא, התם כיון דליכא מידי אחרינא דאיקרי רחום וחנון, ודאי במי שהוא חנון, ודאי במי שהוא רחום קאמר, הכא כיון דאיכא שמים וארץ, בשמים ובארץ קאמר. </t>
  </si>
  <si>
    <t>ת"ר: [ת"ק]</t>
  </si>
  <si>
    <t xml:space="preserve">כתב אלף למד מאלהים, יה מיי' ־ ה"ז אינו נמחק, שין דלת משדי, אלף דלת מאדני, צדי בית מצבאות ־ ה"ז נמחקֹ </t>
  </si>
  <si>
    <t>רבי יוסי:</t>
  </si>
  <si>
    <t xml:space="preserve">צבאות כולו נמחק, שלא נקרא צבאות אלא על שם ישראל, שנאמר: (שמות ז') והוצאתי את צבאותי את עמי בני ישראל מארץ מצרים. </t>
  </si>
  <si>
    <t xml:space="preserve">אין הלכה כרבי יוסי. </t>
  </si>
  <si>
    <t xml:space="preserve">כל הטפל לשם בין מלפניו ובין מלאחריו ־ ה"ז נמחק. </t>
  </si>
  <si>
    <t xml:space="preserve">לפניו כיצד? ליי' ־ ל' נמחק, ביי' ־ ב' נמחק, ויי' ־ ו' נמחק, מיי' ־ מ' נמחק, (תהלים קמ"ד) שיי' ־ ש' נמחק, היי' ־ ה' נמחק, כיי' ־ כ' נמחקֹ </t>
  </si>
  <si>
    <t xml:space="preserve">לאחריו כיצד? אלהינו ־ נ"ו נמחק, אלהיהם ־ ה"ם נמחק, אלהיכם ־ כ"ם נמחק. </t>
  </si>
  <si>
    <t>אחרים:</t>
  </si>
  <si>
    <t xml:space="preserve">אחריו אינו נמחק, שכבר קדשו השם. </t>
  </si>
  <si>
    <t>רב הונא:</t>
  </si>
  <si>
    <t xml:space="preserve">הלכה כאחרים. </t>
  </si>
  <si>
    <t xml:space="preserve">(אברהם דלטיא לנבות בגבעת בנימן שלמה דניאל, סימן) </t>
  </si>
  <si>
    <t xml:space="preserve">כל שמות האמורים בתורה באברהם קדש, חוץ מזה שהוא חול, שנאמר: (בראשית י"ח) ויאמר אדני אם נא מצאתי חן בעיניךֹ </t>
  </si>
  <si>
    <t>חנינא בן אחי רבי יהושע ורבי אלעזר בן עזריה משום רבי אלעזר המודעי:</t>
  </si>
  <si>
    <t xml:space="preserve">אף זה קדש. </t>
  </si>
  <si>
    <t xml:space="preserve">כמאן אזלא הא דאמר רב יהודה אמר רב: </t>
  </si>
  <si>
    <t>[רב יהודה אמר רב]</t>
  </si>
  <si>
    <t>גדולה הכנסת אורחין יותר מהקבלת פני שכינה</t>
  </si>
  <si>
    <t xml:space="preserve">כמאן? כאותו הזוג. </t>
  </si>
  <si>
    <t xml:space="preserve">כל שמות האמורים בלוט חול, חוץ מזה שהוא קדש, שנאמר: (בראשית י"ט) ויאמר לוט אליהם אל נא אדני הנה נא מצא עבדך חן בעיניך וגו', מי שיש בידו להמית ולהחיות זה הקדוש ברוך הוא. </t>
  </si>
  <si>
    <t xml:space="preserve">כל שמות האמורים בנבות קדש, במיכה ־ חולֹ </t>
  </si>
  <si>
    <t xml:space="preserve">בנבות ־ קדש, במיכה ־ יש מהן חול ויש מהן קדש, אלף למד חול, יוד הי קדש, חוץ מזה שאלף למד והוא קדש: (שופטים י"ח) כל ימי היות בית האלהים בשילה. </t>
  </si>
  <si>
    <t>[ר"א]</t>
  </si>
  <si>
    <t>כל שמות האמורים בגבעת בנימין ־ ר"א אומר: חול</t>
  </si>
  <si>
    <t xml:space="preserve">קדש. </t>
  </si>
  <si>
    <t xml:space="preserve">אמר לו ר"א: </t>
  </si>
  <si>
    <t xml:space="preserve">וכי מבטיח ואינו עושה? </t>
  </si>
  <si>
    <t>אמר לו ר' יהושע:</t>
  </si>
  <si>
    <t xml:space="preserve">מה שהבטיח עשה, והם לא ביחנו אם לנצוח אם לנצח, באחרונה שביחנו הסכימו על ידן, שנאמר: (שופטים כ') ופנחס בן אלעזר בן אהרן (הכהן) עומד לפניו בימים ההם לאמר האוסיף עוד לצאת למלחמה עם בני בנימין אחי אם אחדל וגו'. </t>
  </si>
  <si>
    <t xml:space="preserve">כל שלמה האמורין בשה"ש קדש, שיר למי שהשלום שלו, חוץ מזה: (שיר השירים ח') כרמי שלי לפני האלף לך שלמה, שלמה לדידיה, ומאתים לנוטרים את פריו רבנןֹ </t>
  </si>
  <si>
    <t>יש אומרים:</t>
  </si>
  <si>
    <t xml:space="preserve">אף זה חול: (שיר השירים ג') הנה מטתו שלשלמה ששים. </t>
  </si>
  <si>
    <t>אף זה ולא מיבעי האיך</t>
  </si>
  <si>
    <t>אלא הא דאמר שמואל:</t>
  </si>
  <si>
    <t>מלכותא דקטלא חד משיתא בעלמא לא מיענשא, שנאמר: כרמי שלי לפני האלף לך שלמה למלכותא דרקיעא, ומאתים לנוטרים את פריו למלכותא דארעא</t>
  </si>
  <si>
    <t xml:space="preserve">שמואל לא כת"ק ולא כי"אִ </t>
  </si>
  <si>
    <t xml:space="preserve">אלא ה"ק, וי"א: </t>
  </si>
  <si>
    <t>זה קדש, וזה הוא חול ־ דמטתו</t>
  </si>
  <si>
    <t xml:space="preserve">ושמואל דאמר כי"א. </t>
  </si>
  <si>
    <t xml:space="preserve">כל מלכיא האמורים בדניאל חול, חוץ מזה שהוא קדש: (דניאל ב') אנת מלכא מלך מלכיא די אלה שמיא מלכותא חסנא ותקפא ויקרא יהב לךֹ </t>
  </si>
  <si>
    <t>אף זה קדש, שנאמר: (דניאל ד') מרי חלמא לשנאך ופשרה לערך. למאן קאמר? אי סלקא דעתך לנבוכד נצר קאמר ליה, שנאותיה מאי נינהו? ישראל, מילט קא לייט להו לישראל?</t>
  </si>
  <si>
    <t xml:space="preserve">ות"ק סבר: </t>
  </si>
  <si>
    <t xml:space="preserve">שונאי ישראל איכא, שונאי עובדי כוכבים ליכא? </t>
  </si>
  <si>
    <t xml:space="preserve">ובכל כנויין ־ הרי אלו חייבין כו'. </t>
  </si>
  <si>
    <t xml:space="preserve">(במדבר ה') יתן ה' אותך לאלה ולשבועה ־ מה ת"ל? והלא כבר נאמר: והשביע הכהן את האשה בשבועת האלהִ לפי שנא': (ויקרא ה') ושמעה קול אלה, נאמר כאן אלה ונאמר להלן אלה, מה להלן שבועה אף כאן שבועה, מה להלן בשם אף כאן בשםִ </t>
  </si>
  <si>
    <t xml:space="preserve">לא קשיא: הא רבי חנינא בר אידי, הא רבנןֹ </t>
  </si>
  <si>
    <t>דתניא, רבי חנינא בר אידי:</t>
  </si>
  <si>
    <t xml:space="preserve">הואיל ואמרה תורה השבע ואל תשבע, קלל ואל תקלל, מה השבע בשם אף לא תשבע בשם, מה קלל בשם אף לא תקלל בשם. </t>
  </si>
  <si>
    <t>ורבנן? אי גמירי גזירה שוה, ניבעי שם המיוחדִ אי לא גמירי גזירה שוה, אלה דשבועה היא מנא להו?</t>
  </si>
  <si>
    <t xml:space="preserve">נפקא להו מדתניא: </t>
  </si>
  <si>
    <t>אלה ־ אין אלה אלא לשון שבועה, וכן הוא אומר: (במדבר ה') והשביע הכהן את האשה בשבועת האלה.</t>
  </si>
  <si>
    <t xml:space="preserve">התם שבועת האלה כתיבִ </t>
  </si>
  <si>
    <t xml:space="preserve">הכי קאמר: אלה ־ אין אלה אלא בשבועה, וכן הוא אומר: והשביע הכהן את האשה בשבועת האלה. ומנין לעשות (אלה שאין עמה שבועה כאלה שיש עמה שבועה,) ושבועה שאין עמה אלה כשבועה שיש עמה אלה? תלמוד לומר: (ויקרא ה') ושמעה קול אלה, ושמעה אלה, ושמעה קול. </t>
  </si>
  <si>
    <t>לו.</t>
  </si>
  <si>
    <t xml:space="preserve">רבי אבהו: </t>
  </si>
  <si>
    <t xml:space="preserve">מנין לאלה שהיא שבועה? שנאמר: (יחזקאל י"ז) ויבא אתו באלה וגו', וכתיב: (דברי הימים ב' ל"ו) וגם במלך נבוכדנצר מרד אשר השביעו באלהים. </t>
  </si>
  <si>
    <t xml:space="preserve">תנא: </t>
  </si>
  <si>
    <t xml:space="preserve">ארור ־ בו נידוי, בו קללה, בו שבועה. </t>
  </si>
  <si>
    <t>בו נידוי, דכתיב: (שופטים ה') אורו מרוז אמר מלאך ה' אורו ארור יושביה</t>
  </si>
  <si>
    <t xml:space="preserve">ואמר עולא: </t>
  </si>
  <si>
    <t xml:space="preserve">בארבע מאה שיפורי שמתיה ברק למרוז. </t>
  </si>
  <si>
    <t xml:space="preserve">בו קללה, דכתיב: (דברים כ"ז) ואלה יעמדו על הקללה, וכתיב: (דברים כ"ז) ארור האיש אשר יעשה פסל וגו'. </t>
  </si>
  <si>
    <t xml:space="preserve">בו שבועה, דכתיב: (יהושע ו') וישבע יהושע בעת ההיא לאמר ארור האיש לפני ה' וגו'. </t>
  </si>
  <si>
    <t xml:space="preserve">ודלמא תרתי עבד להו, אשבעינהו ולייטינהוִ </t>
  </si>
  <si>
    <t xml:space="preserve">אלא מהכא: (שמואל א' י"ד) ואיש ישראל נגש ביום ההוא ויואל שאול את העם לאמר ארור האיש אשר יאכל וגו', וכתיב: (שמואל א' י"ד) ויהונתן לא שמע בהשביע אביו את העם. </t>
  </si>
  <si>
    <t xml:space="preserve">ודלמא הכא נמי תרתי עבד להו, אשבעינהו ולייטינהוִ </t>
  </si>
  <si>
    <t xml:space="preserve">מי כתיב וארור? </t>
  </si>
  <si>
    <t xml:space="preserve">השתא דאתית להכי, התם נמי לא כתיב וארור. </t>
  </si>
  <si>
    <t>רבי יוסי ברבי חנינא:</t>
  </si>
  <si>
    <t xml:space="preserve">אמן ־ בו שבועה, בו קבלת דברים, בו האמנת דברים. </t>
  </si>
  <si>
    <t xml:space="preserve">בו שבועה, דכתיב: (במדבר ה') ואמרה האשה אמן אמן. </t>
  </si>
  <si>
    <t xml:space="preserve">בו קבלת דברים, דכתיב: (דברים כ"ז) ארור אשר לא יקים את דברי התורה הזאת לעשות אותם ואמר כל העם אמן. </t>
  </si>
  <si>
    <t xml:space="preserve">בו האמנת דברים, דכתיב: (ירמיהו כ"ח) ויאמר ירמיה הנביא אמן כן יעשה ה' יקם ה' את דבריך. </t>
  </si>
  <si>
    <t xml:space="preserve">רבי אלעזר: </t>
  </si>
  <si>
    <t xml:space="preserve">לאו שבועה, הן שבועה. </t>
  </si>
  <si>
    <t xml:space="preserve">בשלמא לאו שבועה, דכתיב: (בראשית ט') ולא יהיה עוד המים למבול, וכתיב: (ישעיהו נ"ד) כי מי נח זאת לי אשר נשבעתי, אלא הן שבועה מנא לן? </t>
  </si>
  <si>
    <t xml:space="preserve">סברא הוא, מדלאו שבועה, הן נמי שבועה. </t>
  </si>
  <si>
    <t>רבא:</t>
  </si>
  <si>
    <t xml:space="preserve">והוא דאמר לאו לאו תרי זימני, והוא דאמר הן הן תרי זימני, דכתיב: (בראשית ט') ולא יכרת כל בשר עוד ממי המבול ולא יהיה עוד המים למבול, ומדלאו תרי זימני, הן נמי תרי זימני. </t>
  </si>
  <si>
    <t>תנו רבנן:[רבי מאיר]</t>
  </si>
  <si>
    <t xml:space="preserve">(ויקרא כ"ד) איש איש כי יקלל אלהיו ונשא חטאו ־ מה ת"ל? והלא כבר נאמר: (ויקרא כ"ד) ונקב שם ה' מות יומתִ, יכול לא יהא חייב אלא על שם המיוחד בלבד, מנין לרבות את הכינויין? תלמוד לומר: איש איש כי יקלל אלהיו וגו' ־ מכל מקום, דברי רבי מאיר </t>
  </si>
  <si>
    <t xml:space="preserve">על שם מיוחד ־ במיתה, ועל הכינויין ־ באזהרה. </t>
  </si>
  <si>
    <t xml:space="preserve">והמקלל אביו ואמו וכו'. </t>
  </si>
  <si>
    <t xml:space="preserve">מאן חכמים? </t>
  </si>
  <si>
    <t xml:space="preserve">רבי מנחם בר יוסיֹ </t>
  </si>
  <si>
    <t>דתניא, רבי מנחם בר יוסי:</t>
  </si>
  <si>
    <t xml:space="preserve">(ויקרא כ"ד) בנקבו שם יומת ־ מה ת"ל שם? לימד על המקלל אביו ואמו, שאינו חייב עד שיקללם בשם. </t>
  </si>
  <si>
    <t xml:space="preserve">והמקלל עצמו וחבירו כו'. </t>
  </si>
  <si>
    <t>רבי ינאי:</t>
  </si>
  <si>
    <t>ודברי הכל עצמו, דכתיב: (דברים ד') רק השמר לך ושמור נפשך מאד, כדרבי אבין אמר רבי אילעא</t>
  </si>
  <si>
    <t>דאמר:[רבי אבין אמר רבי אילעא]</t>
  </si>
  <si>
    <t xml:space="preserve">כל מקום שנאמר השמר פן ואל ־ אינו אלא לא תעשה. וחבירו, דכתיב: (ויקרא י"ט) לא תקלל חרש. </t>
  </si>
  <si>
    <t xml:space="preserve">יכך ה' אלהים, וכן יככה אלהים ־ זו היא אלה הכתובה בתורה. </t>
  </si>
  <si>
    <t>יתיב רב כהנא קמיה דרב יהודה, ויתיב וקאמר הא מתניתין כדתנן</t>
  </si>
  <si>
    <t xml:space="preserve">כנה. </t>
  </si>
  <si>
    <t>יתיב ההוא מרבנן קמיה דרב כהנא, ויתיב וקאמר: (תהלים נ"ב) גם אל יתצך לנצח יחתך ויסחך מאהל ושרשך מארץ חיים סלה</t>
  </si>
  <si>
    <t>א"ל:[רב כהנא]</t>
  </si>
  <si>
    <t xml:space="preserve">תרתי למה לי? </t>
  </si>
  <si>
    <t xml:space="preserve">מהו דתימא ה"מ מתניתין, אבל בקראי ־ אימא לא מכנינן, קמ"ל. </t>
  </si>
  <si>
    <t>אל יכך, ויברכך, וייטיב לך ־ רבי מאיר מחייב</t>
  </si>
  <si>
    <t xml:space="preserve">והא לית ליה לר"מ מכלל לאו אתה שומע הן. </t>
  </si>
  <si>
    <t xml:space="preserve">איפוך. </t>
  </si>
  <si>
    <t xml:space="preserve">כי אתא רבי יצחק תנא כדתנן. </t>
  </si>
  <si>
    <t xml:space="preserve">רב יוסף: </t>
  </si>
  <si>
    <t xml:space="preserve">השתא דאנן תנן הכי, וכי אתא רבי יצחק תני הכי, ש"מ דוקא תנן. </t>
  </si>
  <si>
    <t xml:space="preserve">אלא קשיאִ </t>
  </si>
  <si>
    <t xml:space="preserve">כי לית ליה ־ בממונא, אבל באיסורא אית ליה. </t>
  </si>
  <si>
    <t>הרי סוטה דאיסורא הוא</t>
  </si>
  <si>
    <t>ואמר ר' תנחום בר חכינאי:</t>
  </si>
  <si>
    <t>(במדבר ה') הנקי כתיב</t>
  </si>
  <si>
    <t>טעמא דכתיב הנקי, הא לאו הכי ־ מכלל לאו אתה שומע הן לא אמרינן</t>
  </si>
  <si>
    <t>לו:</t>
  </si>
  <si>
    <t xml:space="preserve">אלא איפוך, אפילו באיסורא לית ליה. </t>
  </si>
  <si>
    <t xml:space="preserve">מתקיף ליה רבינא: </t>
  </si>
  <si>
    <t>ובאיסורא לית ליה? אלא מעתה, שתויי יין ופרועי ראש דבמיתה, הכי נמי דלית ליה לר"מ?</t>
  </si>
  <si>
    <t>והתנן:</t>
  </si>
  <si>
    <t xml:space="preserve">אלו שבמיתה. שתויי יין ופרועי ראשִ </t>
  </si>
  <si>
    <t xml:space="preserve">אלא לעולם תיפוך, כי לית ליה ־ בממונא, באיסורא אית ליה, ושאני סוטה דאיסורא דאית ביה ממונא הוא. </t>
  </si>
  <si>
    <t xml:space="preserve">הדרן עלך שבועת העדות. </t>
  </si>
  <si>
    <t>שבועות-שבועת העדות</t>
  </si>
  <si>
    <t xml:space="preserve">שבועת הפקדון נוהגת באנשים ובנשים, ברחוקים ובקרובים, בכשרים ובפסולים, בפני בית דין ושלא בפני בית דין מפי עצמו, ומפי אחרים אינו חייב עד שיכפרנו בב"ד, דברי רבי מאירֹ </t>
  </si>
  <si>
    <t xml:space="preserve">בין מפי עצמו בין מפי אחרים ־ כיון שכפר בו חייב. </t>
  </si>
  <si>
    <t xml:space="preserve">וחייב על זדון השבועה ועל שגגתה עם זדון הפקדון, ואינו חייב על שגגתה גרידתא. </t>
  </si>
  <si>
    <t xml:space="preserve">ומה חייב על זדונה? אשם בכסף שקלים. </t>
  </si>
  <si>
    <t xml:space="preserve">שבועת הפקדון כיצד? אמר לו תן לי פקדוני שיש לי בידך, שבועה שאין לך בידי, או שאמר לו אין לך בידי, משביעך אני ואמר אמן ־ הרי זה חייב. </t>
  </si>
  <si>
    <t xml:space="preserve">השביע עליו חמש פעמים, בין בפני בית דין ובין שלא בפני ב"ד, וכפר ־ חייב על כל אחת ואחת. </t>
  </si>
  <si>
    <t xml:space="preserve">מה טעם? מפני שיכול לחזור ולהודות. </t>
  </si>
  <si>
    <t xml:space="preserve">היו חמשה תובעים אותו, אמרו לו תן לנו פקדון שיש לנו בידך, שבועה שאין לכם בידי ־ אינו חייב אלא אחת, שבועה שאין לך בידי ולא לך ולא לך ־ חייב על כל אחת ואחתֹ </t>
  </si>
  <si>
    <t xml:space="preserve">עד שיאמר שבועה באחרונהֹ </t>
  </si>
  <si>
    <t xml:space="preserve">עד שיאמר שבועה לכל אחד ואחד. </t>
  </si>
  <si>
    <t xml:space="preserve">תן לי פקדון ותשומת יד גזל ואבידה שיש לי בידך, שבועה שאין לך בידי ־ אינו חייב אלא אחת, שבועה שאין לך בידי פקדון ותשומת יד וגזל ואבידה ־ חייב על כל אחת ואחת. </t>
  </si>
  <si>
    <t xml:space="preserve">תן לי חטין ושעורין וכוסמין שיש לי בידך, שבועה שאין לך בידי ־ אינו חייב אלא אחת, שבועה שאין לך בידי חטין ושעורין וכוסמין ־ חייב על כל אחת ואחתֹ </t>
  </si>
  <si>
    <t>אפילו אמר חטה ושעורה וכוסמת ־ חייב על כל אחת ואחת.</t>
  </si>
  <si>
    <t xml:space="preserve">אנסת ופיתית את בתי, והוא אומר לא אנסתי ולא פיתיתי, משביעך אני ואמר אמן ־ חייבֹ </t>
  </si>
  <si>
    <t xml:space="preserve">פוטר, שאינו משלם קנס על פי עצמוֹ </t>
  </si>
  <si>
    <t>אמר לו:[ת"ק]</t>
  </si>
  <si>
    <t xml:space="preserve">אע"פ שאינו משלם קנס על פי עצמו, משלם בשת ופגם על פי עצמו. </t>
  </si>
  <si>
    <t xml:space="preserve">גנבת את שורי, והוא אומר לא גנבתי, משביעך אני ואמר אמן ־ חייבֹ, גנבתי אבל לא טבחתי ולא מכרתי, משביעך אני ואמר אמן ־ פטור. </t>
  </si>
  <si>
    <t xml:space="preserve">המית שורך את שורי, והוא אומר לא המית, משביעך אני ואמר אמן ־ חייבֹ, המית שורך את עבדי, והוא אומר לא המית, משביעך אני ואמר אמן ־ פטור. </t>
  </si>
  <si>
    <t xml:space="preserve">אמר לו חבלת בי ועשית בי חבורה, והוא אומר לא חבלתי ולא עשיתי בך חבורה, משביעך אני ואמר אמן ־ חייבֹ, אמר לו עבדו הפלת את שיני וסימית את עיני, והוא אומר לא הפלתי ולא סימיתי, משביעך אני ואמר אמן ־ פטור. </t>
  </si>
  <si>
    <t xml:space="preserve">זה הכלל: כל המשלם על פי עצמו ־ חייב, ושאינו משלם על פי עצמו ־ פטור. </t>
  </si>
  <si>
    <t>רב אחא בר הונא ורב שמואל בריה דרבה בר בר חנה ורב יצחק בריה דרב יהודה תנו שבועות בי רבה, פגע בהו רב כהנא</t>
  </si>
  <si>
    <t>לז.</t>
  </si>
  <si>
    <t>אמר להו:[רב כהנא]</t>
  </si>
  <si>
    <t xml:space="preserve">הזיד בשבועת הפקדון והתרו בו, מהו? כיון דחידוש הוא, דבכל התורה לא אשכחן מזיד דמייתי קרבן והכא מייתי קרבן ־ לא שנא אתרו ביה ולא שנא לא אתרו ביה, או דלמא ה"מ היכא דלא אתרו ביה, אבל היכא דאתרו ביה ־ מילקא לקי, קרבן לא מייתי, או דלמא הא והא עבדינא? </t>
  </si>
  <si>
    <t>א"ל, תנינא:</t>
  </si>
  <si>
    <t>חמורה הימנה שבועת הפקדון, שחייבין על זדונה מכות ועל שגגתה אשם בכסף שקליםֹ</t>
  </si>
  <si>
    <t>מדקאמר ליה על זדונה מכות ־ מכלל דאתרו ביה, וקאמר: מכות אין, קרבן לא</t>
  </si>
  <si>
    <t xml:space="preserve">ומאי חומרא? דניחא ליה לאיניש דמייתי קרבן ולא לילקי. </t>
  </si>
  <si>
    <t xml:space="preserve">אמר להו רבא בר איתי: </t>
  </si>
  <si>
    <t xml:space="preserve">מאן תנא זדון שבועת הפקדון לא ניתן לכפרה? ר"ש, אבל לרבנן קרבן נמי מייתי. </t>
  </si>
  <si>
    <t>אמר להו רב כהנא:</t>
  </si>
  <si>
    <t xml:space="preserve">בר מינה דההיא, דאנא תנינא לה והכי תנינא לה: אחד זדונה ואחד שגגתה ־ אשם בכסף שקלים, ומאי חומרא? דאילו התם חטאת בת דנקא, והכא אשם בכסף שקלים. </t>
  </si>
  <si>
    <t xml:space="preserve">וליגמר מינהִ </t>
  </si>
  <si>
    <t xml:space="preserve">דלמא דלא אתרו ביה. </t>
  </si>
  <si>
    <t xml:space="preserve">ל"א, ת"ש: </t>
  </si>
  <si>
    <t xml:space="preserve">אין חייבין על שגגתה, מה הן חייבין על זדונה? אשם בכסף שקליםֹ </t>
  </si>
  <si>
    <t xml:space="preserve">מאי לאו בדאתרו ביהִ </t>
  </si>
  <si>
    <t xml:space="preserve">ה"נ דלא אתרו ביה. </t>
  </si>
  <si>
    <t xml:space="preserve">לא, אם אמרת בנזיר טמא שכן לוקה, תאמר בשבועת הפקדון שאינו לוקה? </t>
  </si>
  <si>
    <t xml:space="preserve">מדקאמר לוקה ־ מכלל דאתרו ביה, וקאמר: תאמר בשבועת הפקדון שאינו לוקה, אבל קרבן מייתיִ </t>
  </si>
  <si>
    <t xml:space="preserve">מאי אינו לוקה? דאינו נפטר במלקות. </t>
  </si>
  <si>
    <t xml:space="preserve">מכלל דנזיר טמא נפטר במלקות, הא קרבן כתיב ביהִ </t>
  </si>
  <si>
    <t xml:space="preserve">התם דמייתי קרבן, כי היכי דתיחול עליה נזירות בטהרה. </t>
  </si>
  <si>
    <t>אמרוה רבנן קמיה דרבה</t>
  </si>
  <si>
    <t>אמר להו:[רבה]</t>
  </si>
  <si>
    <t xml:space="preserve">מכלל דכי לא אתרו ביה ואיכא עדים מיחייב, כפירת דברים בעלמא הוא. </t>
  </si>
  <si>
    <t xml:space="preserve">אלמא קסבר רבה: </t>
  </si>
  <si>
    <t xml:space="preserve">הכופר בממון שיש עליו עדים ־ פטור. </t>
  </si>
  <si>
    <t>רב חנינא לרבה:</t>
  </si>
  <si>
    <t xml:space="preserve">תניא דמסייע לך: </t>
  </si>
  <si>
    <t xml:space="preserve">(ויקרא ה') וכחש בה ־ פרט למודה לאחד מן האחין או לאחד מן השותפין, (ויקרא ה') ונשבע על שקר ־ פרט ללוה בשטר וללוה בעדים. </t>
  </si>
  <si>
    <t>אמר ליה:[רבה]</t>
  </si>
  <si>
    <t xml:space="preserve">אי משום הא לא תסייען, באומר לויתי ולא לויתי בעדים, לויתי ולא לויתי בשטר. </t>
  </si>
  <si>
    <t xml:space="preserve">ממאי? </t>
  </si>
  <si>
    <t xml:space="preserve">מדקתני: </t>
  </si>
  <si>
    <t>וכחש בה ־ פרט למודה לאחד מן האחין או לאחד מן השותפין</t>
  </si>
  <si>
    <t xml:space="preserve">האי לאחד מן האחין ה"ד? </t>
  </si>
  <si>
    <t>אילימא דאודי ליה בפלגא דידיה</t>
  </si>
  <si>
    <t xml:space="preserve">הא איכא כפירה דאידךִ </t>
  </si>
  <si>
    <t xml:space="preserve">אלא לאו דאמרי ליה: מתרוינן יזפת, ואמר להו: לא, מחד מינייכו יזפי, דהויא ליה כפירת דברים בעלמא, ומדרישא כפירת דברים, סיפא נמי כפירת דברים. </t>
  </si>
  <si>
    <t xml:space="preserve">(סימן: חובה כיתות דבעל הבית חומר נזירא) </t>
  </si>
  <si>
    <t xml:space="preserve">אינו חייב על שגגתה, ומהו חייב על זדונה? אשם בכסף שקליםֹ </t>
  </si>
  <si>
    <t xml:space="preserve">מאי לאו זדון עדיםִ </t>
  </si>
  <si>
    <t xml:space="preserve">לא, זדון עצמו. </t>
  </si>
  <si>
    <t xml:space="preserve">היו שתי כתי עדים, כפרה הראשונה ואחר כך כפרה השניה ־ שתיהן חייבות, מפני שיכולה עדות להתקיים בשתיהןֹ </t>
  </si>
  <si>
    <t xml:space="preserve">בשלמא שניה תתחייב, דהא כפרה לה כת ראשונה, אלא ראשונה אמאי מיחייבא? הא קיימא שניהִ </t>
  </si>
  <si>
    <t>לז:</t>
  </si>
  <si>
    <t>רבינא:</t>
  </si>
  <si>
    <t xml:space="preserve">הכא במאי עסקינן ־ כגון שהיתה שניה בשעת כפירת הראשונה קרובין בנשותיהן ונשותיהן גוססות, מהו דתימא: רוב גוססין למיתה, קמ"ל, השתא מיהת חיי נינהו ולא שכיבי. </t>
  </si>
  <si>
    <t xml:space="preserve">בעל הבית שטען טענת גנב בפקדון, ונשבע והודה ובאו עדים, אם עד שלא באו עדים הודה ־ משלם קרן וחומש ואשם, אם משבאו עדים הודה ־ משלם תשלומי כפל ואשםִ </t>
  </si>
  <si>
    <t xml:space="preserve">הכא נמי כדרבינא. </t>
  </si>
  <si>
    <t>רבינא לרב אשי, תא שמע:</t>
  </si>
  <si>
    <t xml:space="preserve">חמורה ממנה שבועת הפקדון, שחייבין על זדונה מכות ועל שגגתה אשם בכסף שקליםֹ </t>
  </si>
  <si>
    <t xml:space="preserve">מדקאמר לוקה ־ מכלל דאיכא עדים, וקאמר: על שגגתה אשם בכסף שקליםִ </t>
  </si>
  <si>
    <t>אמר להו רב מרדכי:</t>
  </si>
  <si>
    <t>בר מינה דההיא</t>
  </si>
  <si>
    <t>דהאמר להו רב כהנא, אנא תנינא לה והכי תנינא לה:</t>
  </si>
  <si>
    <t xml:space="preserve">אחד זדונה ואחד שגגתה ־ אשם בכסף שקלים. </t>
  </si>
  <si>
    <t xml:space="preserve">היכי דמי? </t>
  </si>
  <si>
    <t>אי דליכא עדים</t>
  </si>
  <si>
    <t xml:space="preserve">אמאי לוקה? </t>
  </si>
  <si>
    <t>אלא פשיטא דאיכא עדים</t>
  </si>
  <si>
    <t>וקתני:</t>
  </si>
  <si>
    <t>תאמר בשבועת הפקדון שאינו לוקה</t>
  </si>
  <si>
    <t>מלקא הוא דלא לקי, אבל קרבן מייתי</t>
  </si>
  <si>
    <t xml:space="preserve">תיובתא דרבהִ תיובתא. </t>
  </si>
  <si>
    <t xml:space="preserve">הכופר בממון שיש עליו עדים ־ חייב, בשטר ־ פטור. </t>
  </si>
  <si>
    <t>רב פפא:</t>
  </si>
  <si>
    <t xml:space="preserve">מאי טעמיה דרבי יוחנן? עדים עבידי דמייתי, שטר הא מנח. </t>
  </si>
  <si>
    <t>רב הונא בריה דרב יהושע לרב פפא:</t>
  </si>
  <si>
    <t xml:space="preserve">שטרא נמי עביד דמרכסִ </t>
  </si>
  <si>
    <t>אלא אמר רב הונא בריה דרב יהושע:</t>
  </si>
  <si>
    <t xml:space="preserve">היינו טעמיה דרבי יוחנן, משום דהוה שטר שעבוד קרקעות, ואין מביאין קרבן על כפירת שעבוד קרקעות. </t>
  </si>
  <si>
    <t xml:space="preserve">איתמר: </t>
  </si>
  <si>
    <t>משביע עדי קרקע ־ פליגי רבי יוחנן ור"א</t>
  </si>
  <si>
    <t>חד:[רבי יוחנן/ר"א]</t>
  </si>
  <si>
    <t>חייב</t>
  </si>
  <si>
    <t>וחד:[רבי יוחנן/ר"א]</t>
  </si>
  <si>
    <t xml:space="preserve">פטור. </t>
  </si>
  <si>
    <t>תסתיים דרבי יוחנן דאמר פטור</t>
  </si>
  <si>
    <t>מדאמר רבי יוחנן:</t>
  </si>
  <si>
    <t xml:space="preserve">הכופר בממון שיש עליו עדים ־ חייב, שטר ־ פטור, וכדרב הונא בריה דרב יהושע, תסתיים. </t>
  </si>
  <si>
    <t xml:space="preserve">רבי ירמיה לר' אבהו: </t>
  </si>
  <si>
    <t xml:space="preserve">לימא, רבי יוחנן ורבי אלעזר בפלוגתא דרבי אליעזר ורבנן קא מיפלגיִ </t>
  </si>
  <si>
    <t>דתנן:[רבי אליעזר]</t>
  </si>
  <si>
    <t>הגוזל שדה מחבירו ושטפה נהר ־ חייב להעמיד לו שדה, דברי רבי אליעזר</t>
  </si>
  <si>
    <t xml:space="preserve">אומר לו הרי שלך לפניךֹ </t>
  </si>
  <si>
    <t xml:space="preserve">ואמרינן: </t>
  </si>
  <si>
    <t xml:space="preserve">במאי קמיפלגי? רבי אליעזר דריש רבויי ומיעוטי, ורבנן דרשי כללי ופרטיֹ </t>
  </si>
  <si>
    <t xml:space="preserve">רבי אליעזר דריש רבויי ומיעוטי: (ויקרא ה') וכחש בעמיתו ־ ריבה, בפקדון או בתשומת יד ־ מיעט, או מכל אשר ישבע ־ חזר וריבה, ריבה ומיעט וריבה ־ ריבה הכל, מאי ריבה? ריבה כל מילי, ומאי מיעט? מיעט שטרותֹ </t>
  </si>
  <si>
    <t xml:space="preserve">ורבנן דרשי כללי ופרטי: וכחש בעמיתו ־ כלל, בפקדון או בתשומת יד או בגזל ־ פרט, או מכל אשר ישבע עליו ־ חזר וכלל, כלל ופרט וכלל אי אתה דן אלא כעין הפרט, מה הפרט מפורש דבר המטלטל וגופו ממון, אף כל דבר המטלטל וגופו ממון, יצאו קרקעות ־ שאין מטלטל, יצאו עבדים ־ שהוקשו לקרקעות, יצאו שטרות ־ שאף על פי שמטלטלין אין גופן ממוןֹ </t>
  </si>
  <si>
    <t xml:space="preserve">מאן דמחייב ־ כרבי אליעזר, ומאן דפטר ־ כרבנןִ </t>
  </si>
  <si>
    <t>אמר ליה:[רבי אבהו]</t>
  </si>
  <si>
    <t xml:space="preserve">לא, מאן דמחייב ־ כרבי אליעזר, ומאן דפטר ־ אמר לך: בהא אפילו רבי אליעזר מודה, דרחמנא אמר מכל ולא הכל. </t>
  </si>
  <si>
    <t xml:space="preserve">רב פפא משמיה דרבא: </t>
  </si>
  <si>
    <t>מתניתין נמי דיקא</t>
  </si>
  <si>
    <t>גנבת את שורי, והוא אומר לא גנבתי, משביעך אני ואמר אמן ־ חייב</t>
  </si>
  <si>
    <t xml:space="preserve">ואילו גנבת את עבדי לא קתני, מ"ט? לאו משום דעבד איתקש לקרקעות, ואין מביאין קרבן על כפירת שעבוד קרקעות. </t>
  </si>
  <si>
    <t>רב פפי משמיה דרבא:</t>
  </si>
  <si>
    <t>אימא סיפא</t>
  </si>
  <si>
    <t xml:space="preserve">זה הכלל: כל המשלם על פי עצמו ־ חייב, ושאינו משלם על פי עצמו ־ פטורֹ </t>
  </si>
  <si>
    <t>זה הכלל לאתויי מאי? לאו לאתויי גנבת את עבדיִ</t>
  </si>
  <si>
    <t>לח.</t>
  </si>
  <si>
    <t xml:space="preserve">אלא מהא ליכא למשמע מינה. </t>
  </si>
  <si>
    <t xml:space="preserve">שבועת הפקדון כיצד? תן לי פקדון שיש לי בידך כו'. </t>
  </si>
  <si>
    <t xml:space="preserve">כלל ־ אינו חייב אלא אחת, פרט ־ חייב על כל אחת ואחת, דברי ר"מֹ </t>
  </si>
  <si>
    <t xml:space="preserve">שבועה לא לך ולא לך ולא לך ־ חייב על כל אחת ואחתֹ </t>
  </si>
  <si>
    <t>רבי אליעזר:</t>
  </si>
  <si>
    <t xml:space="preserve">לא לך ולא לך ולא לך שבועה ־ חייב על כל ־ אחת ואחתֹ </t>
  </si>
  <si>
    <t xml:space="preserve">עד שיאמר שבועה לכל אחת ואחת. </t>
  </si>
  <si>
    <t xml:space="preserve">רב יהודה אמר שמואל: </t>
  </si>
  <si>
    <t xml:space="preserve">כללו של רבי מאיר פרטו של רבי יהודה, כללו של רבי יהודה פרטו של רבי מאירֹ </t>
  </si>
  <si>
    <t xml:space="preserve">הכל מודים בולא לך שהוא פרט, לא נחלקו אלא בלא לך, שרבי מאיר אומר: פרט, ורבי יהודה אומר: כלל, ואיזהו כללו של ר' מאיר? שבועה שאין לכם בידי. </t>
  </si>
  <si>
    <t xml:space="preserve">שמואל דייק מברייתא, ור' יוחנן דייק ממתניתין. </t>
  </si>
  <si>
    <t>[שמואל]</t>
  </si>
  <si>
    <t xml:space="preserve">שמואל דייק מברייתא, מדקאמר רבי יהודה: ולא לך פרטא הוי, מכלל דשמעיה לר' מאיר דאמר: כללא הוי, ואמר ליה ר' יהודה: פרטא הויֹ </t>
  </si>
  <si>
    <t xml:space="preserve">ור' יוחנן אמר: </t>
  </si>
  <si>
    <t xml:space="preserve">תרוייהו לר' מאיר פרטא הוי, ואמר ליה רבי יהודה: בולא לך מודינא לך, בלא לך פליגנא עלך. </t>
  </si>
  <si>
    <t xml:space="preserve">ושמואל? </t>
  </si>
  <si>
    <t xml:space="preserve">עד דאודי ליה אודויי, לפלוג עליה איפלוגי. </t>
  </si>
  <si>
    <t xml:space="preserve">ורבי יוחנן דייק ממתניתין, מדקאמר ר' מאיר: שבועה שאין לכם בידי כללא הוי, מכלל דולא לך פרטא הוי, דאי סלקא דעתך ולא לך כללא הוה, אדמשמע לן שבועה שאין לכם בידי, נשמעינן שבועה לא לך ולא לך ולא לך, כל שכן שבועה שאין לכם בידי. </t>
  </si>
  <si>
    <t>ושמואל אמר:</t>
  </si>
  <si>
    <t xml:space="preserve">כל האומר ולא לך, כאומר שבועה שאין לכם בידי דמי. </t>
  </si>
  <si>
    <t xml:space="preserve">לא לך ולא לך ולא לךִ </t>
  </si>
  <si>
    <t xml:space="preserve">תני: לא לך. </t>
  </si>
  <si>
    <t xml:space="preserve">תן לי פקדון ותשומת יד וגזל ואבידהִ </t>
  </si>
  <si>
    <t xml:space="preserve">תני: תשומת יד גזל אבידה. </t>
  </si>
  <si>
    <t xml:space="preserve">תן לי חטין ושעורין וכוסמיןִ </t>
  </si>
  <si>
    <t>תני: שעורין כוסמין.</t>
  </si>
  <si>
    <t xml:space="preserve">והאי תנא כל הכי שביש תני ואזיל? </t>
  </si>
  <si>
    <t>אלא, הא מני? רבי היא</t>
  </si>
  <si>
    <t>דאמר:[רבי]</t>
  </si>
  <si>
    <t xml:space="preserve">לא שנא כזית כזית, ולא שנא כזית וכזית ־ פרטא הוי. </t>
  </si>
  <si>
    <t xml:space="preserve">אפילו חטה ושעורה וכוסמת ־ חייב על כל אחת ואחתִ </t>
  </si>
  <si>
    <t xml:space="preserve">תני: חטה שעורה כוסמת. </t>
  </si>
  <si>
    <t xml:space="preserve">מאי אפילו? </t>
  </si>
  <si>
    <t>רב אחא בריה דרב איקא:</t>
  </si>
  <si>
    <t xml:space="preserve">אפילו חטה בכלל חטין, ושעורה בכלל שעורין, וכוסמת בכלל כוסמין. </t>
  </si>
  <si>
    <t xml:space="preserve">תן לי פקדון ותשומת יד גזל ואבידה שיש לי בידך כו'. </t>
  </si>
  <si>
    <t xml:space="preserve">תן לי חטין ושעורין ־ א"ר יוחנן: פרוטה מכולם מצטרפת. </t>
  </si>
  <si>
    <t>פליגי בה רב אחא ורבינא</t>
  </si>
  <si>
    <t>חד:[רב אחא/ורבינא]</t>
  </si>
  <si>
    <t xml:space="preserve">אפרטי מיחייב, אכללי לא מיחייבֹ </t>
  </si>
  <si>
    <t>וחד:[רב אחא/ורבינא]</t>
  </si>
  <si>
    <t xml:space="preserve">אכללי נמי מיחייב. </t>
  </si>
  <si>
    <t xml:space="preserve">והתני ר' חייא: </t>
  </si>
  <si>
    <t xml:space="preserve">הרי כאן חמש עשרה חטאותֹ </t>
  </si>
  <si>
    <t xml:space="preserve">ואם איתא, עשרים הוייןִ </t>
  </si>
  <si>
    <t xml:space="preserve">האי תנא, דפרטי קא חשיב, דכללי לא קא חשיב. </t>
  </si>
  <si>
    <t>והא תני רבי חייא:</t>
  </si>
  <si>
    <t xml:space="preserve">הרי כאן עשרים חטאותִ </t>
  </si>
  <si>
    <t xml:space="preserve">ההיא, אפקדון ותשומת יד וגזל ואבידה. </t>
  </si>
  <si>
    <t>בעא מיניה רבא מרב נחמן:</t>
  </si>
  <si>
    <t xml:space="preserve">היו חמשה תובעין אותו, ואמרו לו תן לנו פקדון תשומת יד וגזל ואבידה שיש לנו בידך, אמר לאחד מהן שבועה שאין לך בידי פקדון תשומת יד גזל ואבידה ולא לך ולא לך ולא לך ולא לך, מהו? אחדא מיחייב, או דלמא אכל חדא וחדא מיחייב? </t>
  </si>
  <si>
    <t>לח:</t>
  </si>
  <si>
    <t>תא שמע, דתני רבי חייא:</t>
  </si>
  <si>
    <t xml:space="preserve">הרי כאן עשרים חטאותֹ </t>
  </si>
  <si>
    <t>היכי דמי?</t>
  </si>
  <si>
    <t>אי דפריש</t>
  </si>
  <si>
    <t xml:space="preserve">רבי חייא מנינא אתא לאשמועינן? </t>
  </si>
  <si>
    <t xml:space="preserve">אלא לאו דלא פריש, ושמע מינה: פרטא הוי. </t>
  </si>
  <si>
    <t xml:space="preserve">אנסת ופתית את בתי כו'. </t>
  </si>
  <si>
    <t>רבי חייא בר אבא אמר רבי יוחנן:</t>
  </si>
  <si>
    <t xml:space="preserve">מאי טעמא דרבי שמעון? הואיל ועיקר קנס הוא תובע. </t>
  </si>
  <si>
    <t xml:space="preserve">משל דרבי שמעון למה הדבר דומה? לאדם שאמר לחבירו תן לי חטין ושעורין וכוסמין שיש לי בידך, אמר לו שבועה שאין לך בידי חטין, ואשתכח דחטין הוא דלית ליה, הא שעורין וכוסמין אית ליה ־ דפטור, דכי אשתבע אחטין ־ אקושטא משתבע. </t>
  </si>
  <si>
    <t xml:space="preserve">אמר ליה אביי: </t>
  </si>
  <si>
    <t xml:space="preserve">מי דמי? התם בחטין קא כפר ליה, בשעורין וכוסמין לא קא כפר ליה, הכא בכולה מילתא הוא דקא כפר ליהִ, הא לא דמיא אלא לאומר לחבירו תן לי חטין ושעורין וכוסמין שיש לי בידך, שבועה שאין לך בידי כלל, ואשתכח חטין הוא דלית ליה, הא שעורין וכוסמין אית ליה ־ דמיחייבִ </t>
  </si>
  <si>
    <t>אלא כי אתא רבין אמר רבי יוחנן:</t>
  </si>
  <si>
    <t xml:space="preserve">לדברי רבן שמעון ־ קנס הוא תובע ולא בושת ופגם, לדברי חכמים ־ אף בושת ופגם הוא תובע. </t>
  </si>
  <si>
    <t>רב פפא, ר"ש סבר:</t>
  </si>
  <si>
    <t xml:space="preserve">לא שביק איניש מידי דקיץ ותבע מידי דלא קיץֹ </t>
  </si>
  <si>
    <t xml:space="preserve">ורבנן סברי: </t>
  </si>
  <si>
    <t xml:space="preserve">לא שביק מידי דכי מודה ביה לא מיפטר, ותבע מידי דכי מודה ביה מיפטר. </t>
  </si>
  <si>
    <t xml:space="preserve">הדרן עלך שבועת הפקדון. </t>
  </si>
  <si>
    <t>שבועות-שבועת הפקדון</t>
  </si>
  <si>
    <t>תא שמע מדידיה, ר' מאיר:</t>
  </si>
  <si>
    <t>שבועת הדיינין. הטענה שתי כסף, וההודאה בשוה פרוטה, ואם אין ההודאה ממין הטענה ־ פטור.</t>
  </si>
  <si>
    <t xml:space="preserve">כיצד? </t>
  </si>
  <si>
    <t xml:space="preserve">שתי כסף לי בידך, אין לך בידי אלא פרוטה ־ פטורֹ. שתי כסף ופרוטה לי בידך, אין לך בידי אלא פרוטה ־ חייב. </t>
  </si>
  <si>
    <t xml:space="preserve">מנה לי בידך, אין לך בידי ־ פטורֹ מנה לי בידך, אין לך בידי אלא חמשים דינר ־ חייב. </t>
  </si>
  <si>
    <t xml:space="preserve">מנה לאבא בידך, אין לך בידי אלא נ' דינר ־ פטור, מפני שהוא כמשיב אבידה. </t>
  </si>
  <si>
    <t xml:space="preserve">מנה לי בידך, אמר לו: הן, למחר אמר לו: תנהו לי, נתתיו לך ־ פטור, אין לך בידי ־ חייב. </t>
  </si>
  <si>
    <t xml:space="preserve">מנה לי בידך, אמר לו: הן, אל תתנהו לי אלא בעדים, למחר אמר לו: תנהו לי, נתתיו לך ־ חייב, מפני שצריך ליתנו בעדים. </t>
  </si>
  <si>
    <t xml:space="preserve">ליטרא זהב יש לי בידך, אין לך בידי אלא ליטרא כסף ־ פטורֹ </t>
  </si>
  <si>
    <t xml:space="preserve">דינר זהב יש לי בידך, אין לך בידי אלא דינר כסף וטריסית ופונדיות ופרוטה ־ חייב, שהכל מין מטבע אחת. </t>
  </si>
  <si>
    <t xml:space="preserve">כור תבואה לי בידך, אין לך בידי אלא לתך קטנית ־ פטורֹ </t>
  </si>
  <si>
    <t xml:space="preserve">כור פירות לי בידך, אין לך בידי אלא לתך קטנית ־ חייב, שהקטנית בכלל פירות. </t>
  </si>
  <si>
    <t>[חכמים]</t>
  </si>
  <si>
    <t>טענו חטין והודה לו בשעורין ־ פטור</t>
  </si>
  <si>
    <t>רבן גמליאל:</t>
  </si>
  <si>
    <t xml:space="preserve">מחייב. </t>
  </si>
  <si>
    <t>[אדמון]</t>
  </si>
  <si>
    <t>הטוען לחבירו בכדי שמן והודה לו בקנקנים ־ אדמון אומר: הואיל והודה לו מקצת ממין הטענה ישבע</t>
  </si>
  <si>
    <t xml:space="preserve">אין ההודאה ממין הטענהֹ </t>
  </si>
  <si>
    <t xml:space="preserve">אמר רבן גמליאל: </t>
  </si>
  <si>
    <t xml:space="preserve">רואה אני את דברי אדמון. </t>
  </si>
  <si>
    <t xml:space="preserve">טענו כלים וקרקעות, והודה בכלים וכפר בקרקעות, בקרקעות וכפר בכלים ־ פטור, הודה במקצת הקרקעות ־ פטור, במקצת הכלים ־ חייב, שהנכסים שאין להן אחריות זוקקין את הנכסים שיש להן אחריות לישבע עליהן. </t>
  </si>
  <si>
    <t xml:space="preserve">אין נשבעין על טענת חרש שוטה וקטן, ואין משביעין את הקטן, אבל נשבעין לקטן ולהקדש. </t>
  </si>
  <si>
    <t xml:space="preserve">היכי משבעינן ליה? </t>
  </si>
  <si>
    <t>רב יהודה אמר רב:</t>
  </si>
  <si>
    <t xml:space="preserve">משביעין אותו בשבועה האמורה בתורה, דכתיב: (בראשית כ"ד) ואשביעך בה' אלהי השמים. </t>
  </si>
  <si>
    <t xml:space="preserve">רבינא לרב אשי: </t>
  </si>
  <si>
    <t>כמאן? כרבי חנינא בר אידי</t>
  </si>
  <si>
    <t>דאמר:[רבי חנינא בר אידי]</t>
  </si>
  <si>
    <t xml:space="preserve">בעינן שם המיוחדִ </t>
  </si>
  <si>
    <t>אמר ליה:[רב אשי]</t>
  </si>
  <si>
    <t>אפי' תימא רבנן</t>
  </si>
  <si>
    <t>בכינוי</t>
  </si>
  <si>
    <t>ונפקא מינה ־ צריך לאתפושי חפצא בידיה, וכדרבא</t>
  </si>
  <si>
    <t xml:space="preserve">דאמר רבא: </t>
  </si>
  <si>
    <t xml:space="preserve">האי דיינא דאשבע בה' אלהי השמים, נעשה כמי שטעה בדבר משנה וחוזר. </t>
  </si>
  <si>
    <t xml:space="preserve">ואמר רב פפא: </t>
  </si>
  <si>
    <t xml:space="preserve">האי דיינא דאשבע בתפלין, נעשה כמי שטעה בדבר משנה וחוזר. </t>
  </si>
  <si>
    <t xml:space="preserve">והלכתא כוותיה דרבא, ולית הלכתא כוותיה דרב פפא. </t>
  </si>
  <si>
    <t>הלכתא כוותיה דרבא, דהא לא נקיט חפצא בידיהֹ ולית הלכתא כוותיה דרב פפא, דהא נקיט חפצא בידיה.</t>
  </si>
  <si>
    <t xml:space="preserve">שבועה מעומד, תלמיד חכם ־ מיושב. </t>
  </si>
  <si>
    <t xml:space="preserve">שבועה בספר תורה, תלמיד חכם ־ לכתחלה בתפלין. </t>
  </si>
  <si>
    <t>שבועת הדיינין אף היא בלשונה נאמרה</t>
  </si>
  <si>
    <t xml:space="preserve">אומרים לו: הוי יודע, שכל העולם כולו נזדעזע בשעה שאמר הקב"ה בסיני (שמות כ') לא תשא את שם ה' אלהיך לשוא. </t>
  </si>
  <si>
    <t>לט.</t>
  </si>
  <si>
    <t xml:space="preserve">וכל עבירות שבתורה נאמר בהן ונקה, וכאן נאמר לא ינקה. </t>
  </si>
  <si>
    <t xml:space="preserve">וכל עבירות שבתורה נפרעין ממנו, וכאן ממנו וממשפחתו, שנאמר: (קהלת ה') אל תתן את פיך לחטיא את בשרך, ואין בשרו אלא קרובו, שנאמר: (ישעיהו נ"ח) ומבשרך לא תתעלם. </t>
  </si>
  <si>
    <t xml:space="preserve">וכל עבירות שבתורה נפרעין ממנו, וכאן ממנו ומכל העולם כולו, שנאמר: (הושע ד') אלה וכחש. </t>
  </si>
  <si>
    <t xml:space="preserve">ואימא: עד דעביד להו לכולהוִ </t>
  </si>
  <si>
    <t xml:space="preserve">לא ס"ד, דכתיב: (ירמיהו כ"ג) מפני אלה אבלה הארץ, וכתיב: (הושע ד') על כן תאבל הארץ ואומלל כל יושב בה. </t>
  </si>
  <si>
    <t>וכל עבירות שבתורה, אם יש לו זכות תולין לו שנים ושלשה דורות, וכאן נפרעין ממנו לאלתר, שנאמר: (זכריה ה') הוצאתיה נאם ה' צבאות ובאה אל בית הגנב ואל בית הנשבע בשמי לשקר ולנה בתוך ביתו וכלתו ואת עציו ואת אבניו</t>
  </si>
  <si>
    <t xml:space="preserve">הוצאתיה ־ לאלתר, ובאה אל בית הגנב ־ זה הגונב דעת הבריות, שאין לו ממון אצל חבירו וטוענו ומשביעו, ואל בית הנשבע בשמי לשקר ־ כמשמעו, ולנה בתוך ביתו וכלתו ואת עציו ואת אבניו ־ הא למדת, דברים שאין אש ומים מכלין אותן ־ שבועת שקר מכלה אותן. </t>
  </si>
  <si>
    <t xml:space="preserve">אם אמר איני נשבע ־ פוטרין אותו מיד, ואם אמר הריני נשבע ־ העומדין שם אומרים זה לזה: (במדבר ט"ז) סורו נא מעל אהלי האנשים הרשעים האלה וגו'. </t>
  </si>
  <si>
    <t xml:space="preserve">וכשמשביעין אותו, אומרים לו: הוי יודע, שלא על דעתך אנו משביעין אותך אלא על דעת המקום ועל דעת ב"ד. שכן מצינו במשה רבינו, כשהשביע את ישראל אמר להן: דעו, שלא על דעתכם אני משביע אתכם אלא על דעת המקום ועל דעתי, שנאמר: (דברים כ"ט) ולא אתכם לבדכם וגו' </t>
  </si>
  <si>
    <t xml:space="preserve">כי את אשר ישנו פהֹ אין לי אלא אותן העומדין על הר סיני, דורות הבאים וגרים העתידין להתגייר מנין? ת"ל: (דברים כ"ט) ואת אשר איננוֹ </t>
  </si>
  <si>
    <t xml:space="preserve">ואין לי אלא מצוה שקיבלו עליהם מהר סיני, מצות העתידות להתחדש, כגון מקרא מגילה, מנין? ת"ל: (אסתר ט') קימו וקבלו, קיימו מה שקבלו כבר. </t>
  </si>
  <si>
    <t xml:space="preserve">מאי אף היא בלשונה נאמרה? </t>
  </si>
  <si>
    <t>כדתנן:</t>
  </si>
  <si>
    <t xml:space="preserve">אלו נאמרין בכל לשון: פרשת סוטה, וידוי מעשר, קריאת שמע ותפלה, וברכת המזון, ושבועת העדות ושבועת הפקדון, וקאמר נמי: שבועת הדיינין אף היא בלשונה נאמרה. </t>
  </si>
  <si>
    <t>אמר מר:</t>
  </si>
  <si>
    <t xml:space="preserve">אומרין לו: הוי יודע, שכל העולם כולו נזדעזע בשעה שאמר הקב"ה לא תשא את שם ה' אלהיך לשוא. </t>
  </si>
  <si>
    <t xml:space="preserve">מ"ט? </t>
  </si>
  <si>
    <t>אילימא משום דאתיהב בסיני</t>
  </si>
  <si>
    <t xml:space="preserve">עשר דברות נמי אתיהבִ </t>
  </si>
  <si>
    <t>ואלא משום דחמירא</t>
  </si>
  <si>
    <t xml:space="preserve">ומי חמירא? </t>
  </si>
  <si>
    <t xml:space="preserve">והתנן: </t>
  </si>
  <si>
    <t xml:space="preserve">אלו הן קלות ־ עשה ולא תעשה חוץ מלא תשא, חמורות ־ זו כריתות ומיתות ב"ד ולא תשא עמהןִ </t>
  </si>
  <si>
    <t xml:space="preserve">אלא כדקתני טעמא: וכל עבירות שבתורה נאמר בהן ונקה, וכאן נאמר לא ינקה. </t>
  </si>
  <si>
    <t xml:space="preserve">וכל עבירות שבתורה לא נאמר בהן לא ינקה? והכתיב: (שמות לד) ונקה לא ינקהִ </t>
  </si>
  <si>
    <t>ההוא מיבעי ליה לכדרבי אלעזר</t>
  </si>
  <si>
    <t>דתניא, רבי אלעזר:</t>
  </si>
  <si>
    <t xml:space="preserve">אי אפשר לומר ונקה ־ שכבר נאמר לא ינקה, א"א לומר לא ינקה ־ שכבר נאמר ונקהִ הא כיצד? מנקה הוא לשבים, ואינו מנקה לשאינן שבים. </t>
  </si>
  <si>
    <t xml:space="preserve">כל עבירות שבתורה נפרעין ממנו, וכאן ממנו וממשפחתו. </t>
  </si>
  <si>
    <t>וכל עבירות שבתורה ממשפחתו לא? והכתיב: (ויקרא כ') ושמתי אני את פני באיש ההוא ובמשפחתוִ</t>
  </si>
  <si>
    <t xml:space="preserve">ותניא, אמר ר"ש: </t>
  </si>
  <si>
    <t xml:space="preserve">אם הוא חטא, משפחתו מה חטאת? לומר לך: אין לך משפחה שיש בה מוכס שאין כולה מוכסין, ושיש בה לסטים שאין כולה לסטים, מפני שמחפין עליוִ </t>
  </si>
  <si>
    <t xml:space="preserve">התם בדינא אחרינא, הכא בדינא דידיהֹ </t>
  </si>
  <si>
    <t>כדתניא, רבי:</t>
  </si>
  <si>
    <t xml:space="preserve">והכרתי אותו ־ מה ת"ל? לפי שנאמר ושמתי אני את פני, יכול כל המשפחה כולה בהיכרת? ת"ל: אותו, אותו בהיכרת, ולא כל המשפחה כולה בהיכרת. </t>
  </si>
  <si>
    <t>וכל עבירות שבתורה נפרעין ממנו, וכאן ממנו ומכל העולם כולו</t>
  </si>
  <si>
    <t>וכל עבירות שבתורה מכל העולם לא? והכתיב: (ויקרא כ"ו) וכשלו איש באחיו ־ איש בעון אחיו, מלמד שכל ישראל ערבים זה בזהִ</t>
  </si>
  <si>
    <t>לט:</t>
  </si>
  <si>
    <t xml:space="preserve">התם שיש בידם למחות ולא מיחו. </t>
  </si>
  <si>
    <t xml:space="preserve">מאי איכא בין רשעים דמשפחתו לרשעים דעלמא, בין צדיקים דמשפחתו לצדיקים דעלמא? הוא בשאר עבירות בדיניה, ורשעים דמשפחה בדין חמור, ורשעים דעלמא בדין הקל, צדיקי דהכא והכא פטיריֹ. גבי שבועה ־ הוא ורשעים דמשפחה כדיניה, ורשעים דעלמא בדין חמור, וצדיקי דהכא והכא בדין הקל. </t>
  </si>
  <si>
    <t xml:space="preserve">אם אמר איני נשבע ־ פוטרין אותו מיד, ואם אמר הריני נשבע ־ העומדים שם אומרים זה לזה: (במדבר ט"ז) סורו נא מעל אהלי האנשים הרשעים האלה. </t>
  </si>
  <si>
    <t xml:space="preserve">בשלמא ההוא דקא משתבע קאי באיסורא, אלא ההוא דקא משבע ליה אמאי? </t>
  </si>
  <si>
    <t>כדתניא, ר"ש בן טרפון:</t>
  </si>
  <si>
    <t xml:space="preserve">(שמות כ"ב) שבועת ה' תהיה בין שניהם ־ מלמד שחלה שבועה על שניהם. </t>
  </si>
  <si>
    <t xml:space="preserve">וכשמשביעין אותו, אומרים לו: הוי יודע שלא על דעתך וכו'. </t>
  </si>
  <si>
    <t xml:space="preserve">למה לי למימרא ליה הכי? </t>
  </si>
  <si>
    <t xml:space="preserve">משום קניא דרבא. </t>
  </si>
  <si>
    <t xml:space="preserve">הטענה שתי כסף. </t>
  </si>
  <si>
    <t>רב:</t>
  </si>
  <si>
    <t xml:space="preserve">כפירת טענה שתי כסףֹ </t>
  </si>
  <si>
    <t>שמואל:</t>
  </si>
  <si>
    <t xml:space="preserve">טענה עצמה שתי כסף, אפי' לא כפר אלא בפרוטה ולא הודה אלא בפרוטה ־ חייב. </t>
  </si>
  <si>
    <t xml:space="preserve">דיקא מתניתין כותיה דרב, וקראי כותיה דשמואל. </t>
  </si>
  <si>
    <t>דיקא מתני' כותיה דרב</t>
  </si>
  <si>
    <t>הטענה שתי כסף וההודאה שוה פרוטה</t>
  </si>
  <si>
    <t>ואילו כפירת טענה פרוטה לא קתני</t>
  </si>
  <si>
    <t xml:space="preserve">ותנן נמי: </t>
  </si>
  <si>
    <t>ההודאה בפרוטה</t>
  </si>
  <si>
    <t xml:space="preserve">ואילו כפירה בפרוטה לא קתניֹ </t>
  </si>
  <si>
    <t xml:space="preserve">וקראי כותיה דשמואל, דכתיב: (שמות כ"ב) כי יתן איש אל רעהו כסף או כלים לשמור, מה כלים שנים אף כסף שנים, מה כסף דבר חשוב אף כל דבר חשוב, וקאמר רחמנא: (שמות כ"ב) כי הוא זה. </t>
  </si>
  <si>
    <t xml:space="preserve">ורב? </t>
  </si>
  <si>
    <t>[רב]</t>
  </si>
  <si>
    <t xml:space="preserve">ההוא מיבעי ליה להודאה במקצת הטענה. </t>
  </si>
  <si>
    <t xml:space="preserve">כתיב הוא וכתיב זה, דאי כפר במקצת ואודי במקצת ־ חייב. </t>
  </si>
  <si>
    <t xml:space="preserve">חד להודאה במקצת הטענה, וחד להודאה ממין הטענה. </t>
  </si>
  <si>
    <t xml:space="preserve">לאו ממילא שמעת מיניה דחסרה לה טענה? </t>
  </si>
  <si>
    <t xml:space="preserve">אלא אמר לך רב: </t>
  </si>
  <si>
    <t xml:space="preserve">כסף כי אתא מעיקרא לכפירה הוא דאתא, דא"כ, לכתוב רחמנא כי יתן איש אל רעהו כלים לשמור, ואנא אמינא: מה כלים שנים אף כל שנים, כסף דכתב רחמנא למה לי? אם אינו ענין לטענה, תנהו ענין לכפירה. </t>
  </si>
  <si>
    <t xml:space="preserve">ושמואל?  </t>
  </si>
  <si>
    <t>אמר לך:[שמואל]</t>
  </si>
  <si>
    <t>אי כתב רחמנא כלים ולא כתב כסף, הוה אמינא: מאי כלים שנים אף כל שנים, אבל דבר חשוב לא בעינן, קמ"ל.</t>
  </si>
  <si>
    <t xml:space="preserve">שתי כסף יש לי בידך, אין לך בידי אלא פרוטה ־ פטורֹ </t>
  </si>
  <si>
    <t xml:space="preserve">מאי טעמא? לאו משום דחסרה לה טענה, ותיובתא דשמואלִ </t>
  </si>
  <si>
    <t xml:space="preserve">אמר לך שמואל: </t>
  </si>
  <si>
    <t xml:space="preserve">מי סברת שוה קתני? דוקא קתני, מה שטענו לא הודה לו, ומה שהודה לו לא טענו. </t>
  </si>
  <si>
    <t xml:space="preserve">אי הכי, אימא סיפא: </t>
  </si>
  <si>
    <t xml:space="preserve">שתי כסף ופרוטה יש לי בידך, אין לך בידי אלא פרוטה ־ חייבֹ </t>
  </si>
  <si>
    <t xml:space="preserve">אי אמרת בשלמא שוה ־ משום הכי חייב, אלא אי אמרת דוקא ־ אמאי חייב? מה שטענו לא הודה לו, ומה שהודה לו לא טענוִ </t>
  </si>
  <si>
    <t>מידי הוא טעמא אלא לשמואל</t>
  </si>
  <si>
    <t xml:space="preserve">האמר ר"נ אמר שמואל: </t>
  </si>
  <si>
    <t xml:space="preserve">טענו חטין ושעורין והודה לו באחד מהן ־ חייב. </t>
  </si>
  <si>
    <t>ה"נ מסתברא</t>
  </si>
  <si>
    <t xml:space="preserve">מדקתני סיפא: </t>
  </si>
  <si>
    <t xml:space="preserve">ליטרא זהב יש לי בידך, אין לך בידי אלא ליטרא כסף ־ פטורֹ אי אמרת בשלמא דוקא קתני ־ משום הכי פטור, אלא אי אמרת שוה ־ אמאי פטור? ליטרא טובא הויִ </t>
  </si>
  <si>
    <t>אלא מדסיפא דוקא, רישא נמי דוקא</t>
  </si>
  <si>
    <t xml:space="preserve">לימא תיהוי תיובתא דרבִ </t>
  </si>
  <si>
    <t xml:space="preserve">אמר לך רב: </t>
  </si>
  <si>
    <t>כולה מתני' שוה, וליטרא זהב שאני.</t>
  </si>
  <si>
    <t>מ.</t>
  </si>
  <si>
    <t xml:space="preserve">תדע, דקא תני סיפא: </t>
  </si>
  <si>
    <t xml:space="preserve">דינר זהב לי בידך, אין לך בידי אלא דינר כסף וטריסית ופונדיון ופרוטה ־ חייב, שהכל מין מטבע אחת הןֹ </t>
  </si>
  <si>
    <t xml:space="preserve">א"א בשלמא שוה ־ משום הכי חייב, אלא אי אמרת דוקא ־ אמאי חייב? </t>
  </si>
  <si>
    <t xml:space="preserve">בשטענו בדינר מטבעות, וקא משמע לן, דפרוטה בכלל מטבע איתא. </t>
  </si>
  <si>
    <t>דיקא נמי</t>
  </si>
  <si>
    <t xml:space="preserve">שהכל מין מטבע אחת. </t>
  </si>
  <si>
    <t xml:space="preserve">שהכל דין מטבע אחת. </t>
  </si>
  <si>
    <t xml:space="preserve">ורבי אלעזר, לימא, מדסיפא כשמואל מתרץ, רישא נמי כשמואל סבירא ליהִ </t>
  </si>
  <si>
    <t xml:space="preserve">לא, סיפא דוקא, דקתני: שהכל מין מטבע אחת, ורישא כרב או כשמואל. </t>
  </si>
  <si>
    <t>שבועות-שבועת הדיינין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</si>
</sst>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hair"/>
      <right style="thin"/>
      <top style="thin"/>
      <bottom style="medium"/>
    </border>
    <border>
      <left style="hair"/>
      <right style="thin"/>
      <top>
        <color indexed="63"/>
      </top>
      <bottom style="thin"/>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style="hair"/>
      <right style="thin"/>
      <top>
        <color indexed="63"/>
      </top>
      <bottom style="medium"/>
    </border>
    <border>
      <left style="hair"/>
      <right style="thin"/>
      <top style="thin"/>
      <bottom style="thin"/>
    </border>
    <border>
      <left style="thin"/>
      <right style="hair"/>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medium"/>
    </border>
    <border>
      <left style="hair"/>
      <right style="thin"/>
      <top style="medium"/>
      <bottom style="medium"/>
    </border>
    <border>
      <left style="hair"/>
      <right>
        <color indexed="63"/>
      </right>
      <top>
        <color indexed="63"/>
      </top>
      <bottom style="medium"/>
    </border>
    <border>
      <left>
        <color indexed="63"/>
      </left>
      <right style="hair"/>
      <top>
        <color indexed="63"/>
      </top>
      <bottom style="medium"/>
    </border>
    <border>
      <left style="thin"/>
      <right style="thin"/>
      <top style="thin"/>
      <bottom>
        <color indexed="63"/>
      </bottom>
    </border>
    <border>
      <left style="thin"/>
      <right style="hair"/>
      <top>
        <color indexed="63"/>
      </top>
      <bottom style="thin"/>
    </border>
    <border>
      <left>
        <color indexed="63"/>
      </left>
      <right>
        <color indexed="63"/>
      </right>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39"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4" fillId="0" borderId="40"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6" fillId="0" borderId="45"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39" xfId="0" applyFont="1" applyBorder="1" applyAlignment="1">
      <alignment horizontal="right" vertical="center" wrapText="1" readingOrder="2"/>
    </xf>
    <xf numFmtId="0" fontId="13" fillId="0" borderId="0" xfId="0" applyFont="1" applyBorder="1" applyAlignment="1">
      <alignment horizontal="center" vertical="center" readingOrder="2"/>
    </xf>
    <xf numFmtId="0" fontId="5" fillId="0" borderId="16" xfId="0" applyFont="1" applyBorder="1" applyAlignment="1">
      <alignment horizontal="right"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49" xfId="0" applyFont="1" applyBorder="1" applyAlignment="1">
      <alignment horizontal="right"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37" xfId="0" applyFont="1" applyBorder="1" applyAlignment="1">
      <alignment horizontal="right" readingOrder="2"/>
    </xf>
    <xf numFmtId="0" fontId="2"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2" fillId="0" borderId="57"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5" fillId="0" borderId="59" xfId="0" applyFont="1" applyBorder="1" applyAlignment="1">
      <alignment horizontal="center" vertical="center" readingOrder="2"/>
    </xf>
    <xf numFmtId="0" fontId="7" fillId="0" borderId="61"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60" xfId="0" applyFont="1" applyBorder="1" applyAlignment="1">
      <alignment horizontal="center" vertical="center" readingOrder="2"/>
    </xf>
    <xf numFmtId="0" fontId="5" fillId="0" borderId="50" xfId="0" applyFont="1" applyBorder="1" applyAlignment="1">
      <alignment horizontal="center" vertical="center" readingOrder="2"/>
    </xf>
    <xf numFmtId="0" fontId="6" fillId="0" borderId="62" xfId="0" applyFont="1" applyBorder="1" applyAlignment="1">
      <alignment horizontal="center" vertical="center" readingOrder="2"/>
    </xf>
    <xf numFmtId="0" fontId="2" fillId="0" borderId="63" xfId="0" applyFont="1" applyBorder="1" applyAlignment="1">
      <alignment horizontal="center" vertical="center" readingOrder="2"/>
    </xf>
    <xf numFmtId="0" fontId="2" fillId="0" borderId="64"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29"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61"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5">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27</v>
      </c>
      <c r="C4" s="18" t="s">
        <v>25</v>
      </c>
      <c r="D4" s="18" t="s">
        <v>26</v>
      </c>
      <c r="E4" s="24" t="s">
        <v>48</v>
      </c>
      <c r="F4" s="24" t="s">
        <v>47</v>
      </c>
      <c r="G4" s="18" t="s">
        <v>29</v>
      </c>
      <c r="H4" s="28" t="s">
        <v>24</v>
      </c>
      <c r="I4" s="13" t="s">
        <v>33</v>
      </c>
      <c r="J4" s="27" t="s">
        <v>34</v>
      </c>
      <c r="K4" s="23" t="s">
        <v>35</v>
      </c>
      <c r="O4" s="31" t="s">
        <v>27</v>
      </c>
      <c r="P4" s="31" t="s">
        <v>25</v>
      </c>
      <c r="Q4" s="31" t="s">
        <v>26</v>
      </c>
      <c r="R4" s="32" t="s">
        <v>48</v>
      </c>
      <c r="S4" s="32" t="s">
        <v>47</v>
      </c>
      <c r="T4" s="31" t="s">
        <v>29</v>
      </c>
      <c r="U4" s="33" t="s">
        <v>24</v>
      </c>
      <c r="V4" s="34" t="s">
        <v>33</v>
      </c>
      <c r="W4" s="35" t="s">
        <v>34</v>
      </c>
      <c r="X4" s="36" t="s">
        <v>35</v>
      </c>
    </row>
    <row r="5" spans="1:24" ht="21" thickBot="1">
      <c r="A5" s="22"/>
      <c r="B5" s="7"/>
      <c r="C5" s="7"/>
      <c r="D5" s="7"/>
      <c r="E5" s="2"/>
      <c r="F5" s="2"/>
      <c r="G5" s="7"/>
      <c r="H5" s="7"/>
      <c r="I5" s="10"/>
      <c r="J5" s="3"/>
      <c r="K5" s="8"/>
      <c r="M5" s="9" t="s">
        <v>23</v>
      </c>
      <c r="N5" s="22"/>
      <c r="O5" s="7"/>
      <c r="P5" s="7"/>
      <c r="Q5" s="7"/>
      <c r="R5" s="2"/>
      <c r="S5" s="2"/>
      <c r="T5" s="7"/>
      <c r="U5" s="7"/>
      <c r="V5" s="10"/>
      <c r="W5" s="3"/>
      <c r="X5" s="8"/>
    </row>
    <row r="6" spans="1:24" ht="21" thickBot="1">
      <c r="A6" s="1" t="s">
        <v>37</v>
      </c>
      <c r="B6" s="1" t="s">
        <v>38</v>
      </c>
      <c r="C6" s="1" t="s">
        <v>32</v>
      </c>
      <c r="D6" s="14" t="s">
        <v>39</v>
      </c>
      <c r="E6" s="14" t="s">
        <v>40</v>
      </c>
      <c r="F6" s="14" t="s">
        <v>41</v>
      </c>
      <c r="G6" s="14" t="s">
        <v>42</v>
      </c>
      <c r="H6" s="14" t="s">
        <v>43</v>
      </c>
      <c r="I6" s="14" t="s">
        <v>44</v>
      </c>
      <c r="J6" s="14" t="s">
        <v>45</v>
      </c>
      <c r="K6" s="1" t="s">
        <v>46</v>
      </c>
      <c r="L6" s="9" t="s">
        <v>36</v>
      </c>
      <c r="M6" s="9" t="s">
        <v>31</v>
      </c>
      <c r="N6" s="1" t="s">
        <v>37</v>
      </c>
      <c r="O6" s="1" t="s">
        <v>38</v>
      </c>
      <c r="P6" s="1" t="s">
        <v>32</v>
      </c>
      <c r="Q6" s="14" t="s">
        <v>39</v>
      </c>
      <c r="R6" s="14" t="s">
        <v>40</v>
      </c>
      <c r="S6" s="14" t="s">
        <v>41</v>
      </c>
      <c r="T6" s="14" t="s">
        <v>42</v>
      </c>
      <c r="U6" s="14" t="s">
        <v>43</v>
      </c>
      <c r="V6" s="14" t="s">
        <v>44</v>
      </c>
      <c r="W6" s="14" t="s">
        <v>45</v>
      </c>
      <c r="X6" s="1" t="s">
        <v>46</v>
      </c>
    </row>
    <row r="7" spans="3:16" ht="17.25">
      <c r="C7" s="24" t="s">
        <v>48</v>
      </c>
      <c r="P7" s="18" t="s">
        <v>27</v>
      </c>
    </row>
    <row r="8" spans="4:16" ht="17.25">
      <c r="D8" s="24" t="s">
        <v>48</v>
      </c>
      <c r="P8" s="33" t="s">
        <v>24</v>
      </c>
    </row>
    <row r="9" spans="5:17" ht="17.25">
      <c r="E9" s="24" t="s">
        <v>48</v>
      </c>
      <c r="Q9" s="18" t="s">
        <v>27</v>
      </c>
    </row>
    <row r="10" spans="6:17" ht="17.25">
      <c r="F10" s="24" t="s">
        <v>48</v>
      </c>
      <c r="Q10" s="33" t="s">
        <v>24</v>
      </c>
    </row>
    <row r="11" spans="7:18" ht="17.25">
      <c r="G11" s="24" t="s">
        <v>48</v>
      </c>
      <c r="R11" s="18" t="s">
        <v>27</v>
      </c>
    </row>
    <row r="12" spans="8:18" ht="17.25">
      <c r="H12" s="24" t="s">
        <v>48</v>
      </c>
      <c r="R12" s="33" t="s">
        <v>24</v>
      </c>
    </row>
    <row r="13" spans="9:19" ht="17.25">
      <c r="I13" s="24" t="s">
        <v>48</v>
      </c>
      <c r="S13" s="18" t="s">
        <v>27</v>
      </c>
    </row>
    <row r="14" spans="10:19" ht="17.25">
      <c r="J14" s="24" t="s">
        <v>48</v>
      </c>
      <c r="S14" s="33" t="s">
        <v>24</v>
      </c>
    </row>
    <row r="15" spans="11:20" ht="17.25">
      <c r="K15" s="24" t="s">
        <v>48</v>
      </c>
      <c r="T15" s="18" t="s">
        <v>27</v>
      </c>
    </row>
    <row r="16" ht="17.25">
      <c r="T16" s="33" t="s">
        <v>24</v>
      </c>
    </row>
    <row r="17" ht="17.25">
      <c r="U17" s="18" t="s">
        <v>27</v>
      </c>
    </row>
    <row r="18" ht="17.25">
      <c r="U18" s="33" t="s">
        <v>24</v>
      </c>
    </row>
    <row r="19" spans="1:22" ht="18" thickBot="1">
      <c r="A19" s="1" t="s">
        <v>37</v>
      </c>
      <c r="B19" s="1" t="s">
        <v>38</v>
      </c>
      <c r="C19" s="1" t="s">
        <v>32</v>
      </c>
      <c r="D19" s="14" t="s">
        <v>39</v>
      </c>
      <c r="E19" s="14" t="s">
        <v>40</v>
      </c>
      <c r="F19" s="14" t="s">
        <v>41</v>
      </c>
      <c r="G19" s="14" t="s">
        <v>42</v>
      </c>
      <c r="H19" s="14" t="s">
        <v>43</v>
      </c>
      <c r="I19" s="14" t="s">
        <v>44</v>
      </c>
      <c r="J19" s="14" t="s">
        <v>45</v>
      </c>
      <c r="K19" s="1" t="s">
        <v>46</v>
      </c>
      <c r="V19" s="18" t="s">
        <v>27</v>
      </c>
    </row>
    <row r="20" spans="3:22" ht="17.25">
      <c r="C20" s="18" t="s">
        <v>26</v>
      </c>
      <c r="V20" s="33" t="s">
        <v>24</v>
      </c>
    </row>
    <row r="21" spans="4:23" ht="17.25">
      <c r="D21" s="18" t="s">
        <v>26</v>
      </c>
      <c r="W21" s="18" t="s">
        <v>27</v>
      </c>
    </row>
    <row r="22" spans="5:23" ht="17.25">
      <c r="E22" s="18" t="s">
        <v>26</v>
      </c>
      <c r="W22" s="33" t="s">
        <v>24</v>
      </c>
    </row>
    <row r="23" spans="6:24" ht="17.25">
      <c r="F23" s="18" t="s">
        <v>26</v>
      </c>
      <c r="X23" s="18" t="s">
        <v>27</v>
      </c>
    </row>
    <row r="24" spans="7:24" ht="17.25">
      <c r="G24" s="18" t="s">
        <v>26</v>
      </c>
      <c r="X24" s="33" t="s">
        <v>24</v>
      </c>
    </row>
    <row r="25" ht="17.25">
      <c r="H25" s="18" t="s">
        <v>26</v>
      </c>
    </row>
    <row r="26" ht="17.25">
      <c r="I26" s="18" t="s">
        <v>26</v>
      </c>
    </row>
    <row r="27" ht="17.25">
      <c r="J27" s="18" t="s">
        <v>26</v>
      </c>
    </row>
    <row r="28" spans="10:24" ht="18" thickBot="1">
      <c r="J28" s="5"/>
      <c r="K28" s="18" t="s">
        <v>26</v>
      </c>
      <c r="N28" s="1" t="s">
        <v>37</v>
      </c>
      <c r="O28" s="1" t="s">
        <v>38</v>
      </c>
      <c r="P28" s="1" t="s">
        <v>32</v>
      </c>
      <c r="Q28" s="14" t="s">
        <v>39</v>
      </c>
      <c r="R28" s="14" t="s">
        <v>40</v>
      </c>
      <c r="S28" s="14" t="s">
        <v>41</v>
      </c>
      <c r="T28" s="14" t="s">
        <v>42</v>
      </c>
      <c r="U28" s="14" t="s">
        <v>43</v>
      </c>
      <c r="V28" s="14" t="s">
        <v>44</v>
      </c>
      <c r="W28" s="14" t="s">
        <v>45</v>
      </c>
      <c r="X28" s="1" t="s">
        <v>46</v>
      </c>
    </row>
    <row r="29" ht="17.25">
      <c r="P29" s="18" t="s">
        <v>29</v>
      </c>
    </row>
    <row r="30" ht="17.25">
      <c r="Q30" s="18" t="s">
        <v>29</v>
      </c>
    </row>
    <row r="31" ht="17.25">
      <c r="R31" s="18" t="s">
        <v>29</v>
      </c>
    </row>
    <row r="32" spans="1:19" ht="18" thickBot="1">
      <c r="A32" s="1" t="s">
        <v>37</v>
      </c>
      <c r="B32" s="1" t="s">
        <v>38</v>
      </c>
      <c r="C32" s="1" t="s">
        <v>32</v>
      </c>
      <c r="D32" s="14" t="s">
        <v>39</v>
      </c>
      <c r="E32" s="14" t="s">
        <v>40</v>
      </c>
      <c r="F32" s="14" t="s">
        <v>41</v>
      </c>
      <c r="G32" s="14" t="s">
        <v>42</v>
      </c>
      <c r="H32" s="14" t="s">
        <v>43</v>
      </c>
      <c r="I32" s="14" t="s">
        <v>44</v>
      </c>
      <c r="J32" s="14" t="s">
        <v>45</v>
      </c>
      <c r="K32" s="1" t="s">
        <v>46</v>
      </c>
      <c r="S32" s="18" t="s">
        <v>29</v>
      </c>
    </row>
    <row r="33" spans="3:20" ht="17.25">
      <c r="C33" s="24" t="s">
        <v>48</v>
      </c>
      <c r="T33" s="18" t="s">
        <v>29</v>
      </c>
    </row>
    <row r="34" spans="3:21" ht="17.25">
      <c r="C34" s="18" t="s">
        <v>26</v>
      </c>
      <c r="U34" s="18" t="s">
        <v>29</v>
      </c>
    </row>
    <row r="35" spans="4:22" ht="17.25">
      <c r="D35" s="24" t="s">
        <v>48</v>
      </c>
      <c r="V35" s="18" t="s">
        <v>29</v>
      </c>
    </row>
    <row r="36" spans="4:23" ht="17.25">
      <c r="D36" s="18" t="s">
        <v>26</v>
      </c>
      <c r="W36" s="18" t="s">
        <v>29</v>
      </c>
    </row>
    <row r="37" spans="5:24" ht="17.25">
      <c r="E37" s="24" t="s">
        <v>48</v>
      </c>
      <c r="X37" s="18" t="s">
        <v>29</v>
      </c>
    </row>
    <row r="38" ht="17.25">
      <c r="E38" s="18" t="s">
        <v>26</v>
      </c>
    </row>
    <row r="39" ht="15">
      <c r="F39" s="24" t="s">
        <v>48</v>
      </c>
    </row>
    <row r="40" ht="17.25">
      <c r="F40" s="18" t="s">
        <v>26</v>
      </c>
    </row>
    <row r="41" spans="7:24" ht="18" thickBot="1">
      <c r="G41" s="24" t="s">
        <v>48</v>
      </c>
      <c r="N41" s="1" t="s">
        <v>37</v>
      </c>
      <c r="O41" s="1" t="s">
        <v>38</v>
      </c>
      <c r="P41" s="1" t="s">
        <v>32</v>
      </c>
      <c r="Q41" s="14" t="s">
        <v>39</v>
      </c>
      <c r="R41" s="14" t="s">
        <v>40</v>
      </c>
      <c r="S41" s="14" t="s">
        <v>41</v>
      </c>
      <c r="T41" s="14" t="s">
        <v>42</v>
      </c>
      <c r="U41" s="14" t="s">
        <v>43</v>
      </c>
      <c r="V41" s="14" t="s">
        <v>44</v>
      </c>
      <c r="W41" s="14" t="s">
        <v>45</v>
      </c>
      <c r="X41" s="1" t="s">
        <v>46</v>
      </c>
    </row>
    <row r="42" spans="7:16" ht="17.25">
      <c r="G42" s="18" t="s">
        <v>26</v>
      </c>
      <c r="P42" s="18" t="s">
        <v>27</v>
      </c>
    </row>
    <row r="43" spans="8:16" ht="17.25">
      <c r="H43" s="24" t="s">
        <v>48</v>
      </c>
      <c r="P43" s="33" t="s">
        <v>24</v>
      </c>
    </row>
    <row r="44" spans="8:16" ht="17.25">
      <c r="H44" s="18" t="s">
        <v>26</v>
      </c>
      <c r="P44" s="18" t="s">
        <v>29</v>
      </c>
    </row>
    <row r="45" spans="9:17" ht="17.25">
      <c r="I45" s="24" t="s">
        <v>48</v>
      </c>
      <c r="Q45" s="18" t="s">
        <v>27</v>
      </c>
    </row>
    <row r="46" spans="9:17" ht="17.25">
      <c r="I46" s="18" t="s">
        <v>26</v>
      </c>
      <c r="Q46" s="33" t="s">
        <v>24</v>
      </c>
    </row>
    <row r="47" spans="10:17" ht="17.25">
      <c r="J47" s="24" t="s">
        <v>48</v>
      </c>
      <c r="Q47" s="18" t="s">
        <v>29</v>
      </c>
    </row>
    <row r="48" spans="10:18" ht="17.25">
      <c r="J48" s="18" t="s">
        <v>26</v>
      </c>
      <c r="R48" s="18" t="s">
        <v>27</v>
      </c>
    </row>
    <row r="49" spans="11:18" ht="17.25">
      <c r="K49" s="24" t="s">
        <v>48</v>
      </c>
      <c r="R49" s="33" t="s">
        <v>24</v>
      </c>
    </row>
    <row r="50" spans="11:18" ht="17.25">
      <c r="K50" s="18" t="s">
        <v>26</v>
      </c>
      <c r="R50" s="18" t="s">
        <v>29</v>
      </c>
    </row>
    <row r="51" spans="11:19" ht="17.25">
      <c r="K51" s="5"/>
      <c r="S51" s="18" t="s">
        <v>27</v>
      </c>
    </row>
    <row r="52" spans="11:19" ht="17.25">
      <c r="K52" s="5"/>
      <c r="S52" s="33" t="s">
        <v>24</v>
      </c>
    </row>
    <row r="53" ht="17.25">
      <c r="S53" s="18" t="s">
        <v>29</v>
      </c>
    </row>
    <row r="54" spans="1:20" ht="18" thickBot="1">
      <c r="A54" s="1" t="s">
        <v>37</v>
      </c>
      <c r="B54" s="1" t="s">
        <v>38</v>
      </c>
      <c r="C54" s="1" t="s">
        <v>32</v>
      </c>
      <c r="D54" s="14" t="s">
        <v>39</v>
      </c>
      <c r="E54" s="14" t="s">
        <v>40</v>
      </c>
      <c r="F54" s="14" t="s">
        <v>41</v>
      </c>
      <c r="G54" s="14" t="s">
        <v>42</v>
      </c>
      <c r="H54" s="14" t="s">
        <v>43</v>
      </c>
      <c r="I54" s="14" t="s">
        <v>44</v>
      </c>
      <c r="J54" s="14" t="s">
        <v>45</v>
      </c>
      <c r="K54" s="1" t="s">
        <v>46</v>
      </c>
      <c r="S54" s="5"/>
      <c r="T54" s="18" t="s">
        <v>27</v>
      </c>
    </row>
    <row r="55" spans="3:20" ht="17.25">
      <c r="C55" s="18" t="s">
        <v>27</v>
      </c>
      <c r="S55" s="5"/>
      <c r="T55" s="33" t="s">
        <v>24</v>
      </c>
    </row>
    <row r="56" spans="3:20" ht="17.25">
      <c r="C56" s="28" t="s">
        <v>24</v>
      </c>
      <c r="S56" s="5"/>
      <c r="T56" s="18" t="s">
        <v>29</v>
      </c>
    </row>
    <row r="57" spans="4:21" ht="17.25">
      <c r="D57" s="18" t="s">
        <v>27</v>
      </c>
      <c r="S57" s="5"/>
      <c r="U57" s="18" t="s">
        <v>27</v>
      </c>
    </row>
    <row r="58" spans="4:21" ht="17.25">
      <c r="D58" s="28" t="s">
        <v>24</v>
      </c>
      <c r="S58" s="5"/>
      <c r="U58" s="33" t="s">
        <v>24</v>
      </c>
    </row>
    <row r="59" spans="5:21" ht="17.25">
      <c r="E59" s="18" t="s">
        <v>27</v>
      </c>
      <c r="S59" s="5"/>
      <c r="U59" s="18" t="s">
        <v>29</v>
      </c>
    </row>
    <row r="60" spans="5:22" ht="17.25">
      <c r="E60" s="28" t="s">
        <v>24</v>
      </c>
      <c r="S60" s="5"/>
      <c r="V60" s="18" t="s">
        <v>27</v>
      </c>
    </row>
    <row r="61" spans="6:22" ht="17.25">
      <c r="F61" s="18" t="s">
        <v>27</v>
      </c>
      <c r="S61" s="5"/>
      <c r="V61" s="33" t="s">
        <v>24</v>
      </c>
    </row>
    <row r="62" spans="6:22" ht="17.25">
      <c r="F62" s="28" t="s">
        <v>24</v>
      </c>
      <c r="S62" s="5"/>
      <c r="V62" s="18" t="s">
        <v>29</v>
      </c>
    </row>
    <row r="63" spans="7:23" ht="17.25">
      <c r="G63" s="18" t="s">
        <v>27</v>
      </c>
      <c r="S63" s="5"/>
      <c r="W63" s="18" t="s">
        <v>27</v>
      </c>
    </row>
    <row r="64" spans="7:23" ht="17.25">
      <c r="G64" s="28" t="s">
        <v>24</v>
      </c>
      <c r="S64" s="5"/>
      <c r="W64" s="33" t="s">
        <v>24</v>
      </c>
    </row>
    <row r="65" spans="8:23" ht="17.25">
      <c r="H65" s="18" t="s">
        <v>27</v>
      </c>
      <c r="S65" s="5"/>
      <c r="W65" s="18" t="s">
        <v>29</v>
      </c>
    </row>
    <row r="66" spans="8:24" ht="17.25">
      <c r="H66" s="28" t="s">
        <v>24</v>
      </c>
      <c r="S66" s="5"/>
      <c r="X66" s="18" t="s">
        <v>27</v>
      </c>
    </row>
    <row r="67" spans="8:24" ht="17.25">
      <c r="H67" s="30"/>
      <c r="I67" s="18" t="s">
        <v>27</v>
      </c>
      <c r="S67" s="5"/>
      <c r="X67" s="33" t="s">
        <v>24</v>
      </c>
    </row>
    <row r="68" spans="8:24" ht="17.25">
      <c r="H68" s="30"/>
      <c r="I68" s="28" t="s">
        <v>24</v>
      </c>
      <c r="S68" s="5"/>
      <c r="X68" s="18" t="s">
        <v>29</v>
      </c>
    </row>
    <row r="69" spans="8:19" ht="17.25">
      <c r="H69" s="30"/>
      <c r="J69" s="18" t="s">
        <v>27</v>
      </c>
      <c r="S69" s="5"/>
    </row>
    <row r="70" spans="8:19" ht="17.25">
      <c r="H70" s="30"/>
      <c r="J70" s="28" t="s">
        <v>24</v>
      </c>
      <c r="S70" s="5"/>
    </row>
    <row r="71" ht="18" thickBot="1">
      <c r="S71" s="5"/>
    </row>
    <row r="72" spans="1:20" ht="21" thickBot="1">
      <c r="A72" s="22"/>
      <c r="B72" s="7"/>
      <c r="C72" s="7"/>
      <c r="D72" s="7"/>
      <c r="E72" s="2"/>
      <c r="F72" s="2"/>
      <c r="G72" s="7"/>
      <c r="H72" s="7"/>
      <c r="I72" s="10"/>
      <c r="J72" s="3"/>
      <c r="K72" s="8"/>
      <c r="M72" s="9" t="s">
        <v>23</v>
      </c>
      <c r="T72" s="18" t="s">
        <v>27</v>
      </c>
    </row>
    <row r="73" spans="1:20" ht="21" thickBot="1">
      <c r="A73" s="1" t="s">
        <v>37</v>
      </c>
      <c r="B73" s="1" t="s">
        <v>38</v>
      </c>
      <c r="C73" s="1" t="s">
        <v>32</v>
      </c>
      <c r="D73" s="14" t="s">
        <v>39</v>
      </c>
      <c r="E73" s="14" t="s">
        <v>40</v>
      </c>
      <c r="F73" s="14" t="s">
        <v>41</v>
      </c>
      <c r="G73" s="14" t="s">
        <v>42</v>
      </c>
      <c r="H73" s="14" t="s">
        <v>43</v>
      </c>
      <c r="I73" s="14" t="s">
        <v>44</v>
      </c>
      <c r="J73" s="14" t="s">
        <v>45</v>
      </c>
      <c r="K73" s="1" t="s">
        <v>46</v>
      </c>
      <c r="L73" s="9" t="s">
        <v>36</v>
      </c>
      <c r="M73" s="9" t="s">
        <v>31</v>
      </c>
      <c r="T73" s="26" t="s">
        <v>28</v>
      </c>
    </row>
    <row r="74" spans="3:20" ht="17.25">
      <c r="C74" s="18" t="s">
        <v>27</v>
      </c>
      <c r="T74" s="18" t="s">
        <v>29</v>
      </c>
    </row>
    <row r="75" spans="4:21" ht="17.25">
      <c r="D75" s="18" t="s">
        <v>27</v>
      </c>
      <c r="U75" s="18" t="s">
        <v>27</v>
      </c>
    </row>
    <row r="76" spans="5:21" ht="17.25">
      <c r="E76" s="18" t="s">
        <v>27</v>
      </c>
      <c r="U76" s="26" t="s">
        <v>28</v>
      </c>
    </row>
    <row r="77" ht="17.25">
      <c r="U77" s="18" t="s">
        <v>29</v>
      </c>
    </row>
    <row r="78" ht="17.25">
      <c r="U78" s="5"/>
    </row>
    <row r="79" ht="17.25">
      <c r="V79" s="18" t="s">
        <v>27</v>
      </c>
    </row>
    <row r="80" spans="2:22" ht="17.25">
      <c r="B80" s="18" t="s">
        <v>27</v>
      </c>
      <c r="C80" s="18" t="s">
        <v>25</v>
      </c>
      <c r="D80" s="18" t="s">
        <v>26</v>
      </c>
      <c r="E80" s="24" t="s">
        <v>48</v>
      </c>
      <c r="F80" s="24" t="s">
        <v>47</v>
      </c>
      <c r="G80" s="18" t="s">
        <v>29</v>
      </c>
      <c r="H80" s="28" t="s">
        <v>24</v>
      </c>
      <c r="I80" s="13" t="s">
        <v>33</v>
      </c>
      <c r="J80" s="27" t="s">
        <v>34</v>
      </c>
      <c r="K80" s="23" t="s">
        <v>35</v>
      </c>
      <c r="V80" s="26" t="s">
        <v>28</v>
      </c>
    </row>
    <row r="81" spans="1:22" ht="18" thickBot="1">
      <c r="A81" s="1" t="s">
        <v>37</v>
      </c>
      <c r="B81" s="1" t="s">
        <v>38</v>
      </c>
      <c r="C81" s="1" t="s">
        <v>32</v>
      </c>
      <c r="D81" s="14" t="s">
        <v>39</v>
      </c>
      <c r="E81" s="14" t="s">
        <v>40</v>
      </c>
      <c r="F81" s="14" t="s">
        <v>41</v>
      </c>
      <c r="G81" s="14" t="s">
        <v>42</v>
      </c>
      <c r="H81" s="14" t="s">
        <v>43</v>
      </c>
      <c r="I81" s="14" t="s">
        <v>44</v>
      </c>
      <c r="J81" s="14" t="s">
        <v>45</v>
      </c>
      <c r="K81" s="1" t="s">
        <v>46</v>
      </c>
      <c r="V81" s="18" t="s">
        <v>29</v>
      </c>
    </row>
    <row r="82" spans="3:23" ht="17.25">
      <c r="C82" s="24" t="s">
        <v>48</v>
      </c>
      <c r="W82" s="18" t="s">
        <v>27</v>
      </c>
    </row>
    <row r="83" spans="3:23" ht="17.25">
      <c r="C83" s="28" t="s">
        <v>24</v>
      </c>
      <c r="W83" s="26" t="s">
        <v>28</v>
      </c>
    </row>
    <row r="84" spans="3:23" ht="17.25">
      <c r="C84" s="23" t="s">
        <v>35</v>
      </c>
      <c r="W84" s="18" t="s">
        <v>29</v>
      </c>
    </row>
    <row r="85" ht="17.25">
      <c r="X85" s="18" t="s">
        <v>27</v>
      </c>
    </row>
    <row r="86" ht="17.25">
      <c r="X86" s="26" t="s">
        <v>28</v>
      </c>
    </row>
    <row r="87" ht="17.25">
      <c r="X87" s="18"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zoomScalePageLayoutView="0" workbookViewId="0" topLeftCell="A1">
      <pane ySplit="16" topLeftCell="A17" activePane="bottomLeft" state="frozen"/>
      <selection pane="topLeft" activeCell="A1" sqref="A1"/>
      <selection pane="bottomLeft" activeCell="L18" sqref="L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42</v>
      </c>
    </row>
    <row r="2" spans="2:13" ht="18" customHeight="1" thickBot="1" thickTop="1">
      <c r="B2" s="40"/>
      <c r="C2" s="39"/>
      <c r="D2" s="39"/>
      <c r="E2" s="39"/>
      <c r="F2" s="39"/>
      <c r="G2" s="39"/>
      <c r="H2" s="39"/>
      <c r="I2" s="39"/>
      <c r="J2" s="39"/>
      <c r="K2" s="68"/>
      <c r="L2" s="57" t="s">
        <v>31</v>
      </c>
      <c r="M2" s="62" t="s">
        <v>51</v>
      </c>
    </row>
    <row r="3" spans="12:13" ht="1.5" customHeight="1" thickBot="1" thickTop="1">
      <c r="L3" s="37"/>
      <c r="M3" s="63"/>
    </row>
    <row r="4" spans="1:13" ht="18" thickBot="1" thickTop="1">
      <c r="A4" s="76" t="s">
        <v>55</v>
      </c>
      <c r="B4" s="40"/>
      <c r="C4" s="41"/>
      <c r="D4" s="38"/>
      <c r="E4" s="38"/>
      <c r="F4" s="38"/>
      <c r="G4" s="38"/>
      <c r="H4" s="38"/>
      <c r="I4" s="38"/>
      <c r="J4" s="38"/>
      <c r="K4" s="69"/>
      <c r="L4" s="58" t="s">
        <v>18</v>
      </c>
      <c r="M4" s="64" t="s">
        <v>54</v>
      </c>
    </row>
    <row r="5" spans="12:13" ht="1.5" customHeight="1" thickBot="1" thickTop="1">
      <c r="L5" s="37"/>
      <c r="M5" s="63"/>
    </row>
    <row r="6" spans="2:13" ht="18" thickBot="1" thickTop="1">
      <c r="B6" s="70" t="s">
        <v>35</v>
      </c>
      <c r="C6" s="68"/>
      <c r="D6" s="39"/>
      <c r="E6" s="39"/>
      <c r="F6" s="39"/>
      <c r="G6" s="39"/>
      <c r="H6" s="39"/>
      <c r="I6" s="39"/>
      <c r="J6" s="74"/>
      <c r="K6" s="68"/>
      <c r="L6" s="59" t="s">
        <v>19</v>
      </c>
      <c r="M6" s="64" t="s">
        <v>52</v>
      </c>
    </row>
    <row r="7" spans="12:13" ht="1.5" customHeight="1" thickBot="1" thickTop="1">
      <c r="L7" s="37"/>
      <c r="M7" s="63"/>
    </row>
    <row r="8" spans="3:13" ht="18" thickBot="1" thickTop="1">
      <c r="C8" s="42"/>
      <c r="D8" s="43"/>
      <c r="E8" s="43"/>
      <c r="F8" s="43"/>
      <c r="G8" s="43"/>
      <c r="H8" s="43"/>
      <c r="I8" s="43"/>
      <c r="J8" s="43"/>
      <c r="K8" s="71"/>
      <c r="L8" s="60" t="s">
        <v>20</v>
      </c>
      <c r="M8" s="64" t="s">
        <v>53</v>
      </c>
    </row>
    <row r="9" spans="12:13" ht="1.5" customHeight="1" thickBot="1" thickTop="1">
      <c r="L9" s="37"/>
      <c r="M9" s="63"/>
    </row>
    <row r="10" spans="3:13" ht="18" thickBot="1" thickTop="1">
      <c r="C10" s="44"/>
      <c r="D10" s="45"/>
      <c r="E10" s="45"/>
      <c r="F10" s="45"/>
      <c r="G10" s="45"/>
      <c r="H10" s="45"/>
      <c r="I10" s="45"/>
      <c r="J10" s="45"/>
      <c r="K10" s="72"/>
      <c r="L10" s="61" t="s">
        <v>21</v>
      </c>
      <c r="M10" s="64" t="s">
        <v>17</v>
      </c>
    </row>
    <row r="11" spans="12:13" ht="1.5" customHeight="1" thickBot="1" thickTop="1">
      <c r="L11" s="37"/>
      <c r="M11" s="63"/>
    </row>
    <row r="12" spans="1:13" ht="18" thickBot="1" thickTop="1">
      <c r="A12" s="75"/>
      <c r="C12" s="46"/>
      <c r="D12" s="47"/>
      <c r="E12" s="47"/>
      <c r="F12" s="47"/>
      <c r="G12" s="47"/>
      <c r="H12" s="47"/>
      <c r="I12" s="47"/>
      <c r="J12" s="47"/>
      <c r="K12" s="73"/>
      <c r="L12" s="65" t="s">
        <v>22</v>
      </c>
      <c r="M12" s="66" t="s">
        <v>49</v>
      </c>
    </row>
    <row r="13" ht="12" customHeight="1" thickBot="1" thickTop="1"/>
    <row r="14" spans="1:13" ht="24.75" customHeight="1" thickBot="1">
      <c r="A14" s="22"/>
      <c r="B14" s="5"/>
      <c r="C14" s="5"/>
      <c r="D14" s="5"/>
      <c r="E14" s="56"/>
      <c r="F14" s="56"/>
      <c r="G14" s="5"/>
      <c r="H14" s="30"/>
      <c r="I14" s="10"/>
      <c r="J14" s="3"/>
      <c r="K14" s="8"/>
      <c r="M14" s="9" t="s">
        <v>374</v>
      </c>
    </row>
    <row r="15" spans="1:13" ht="24.75" customHeight="1" hidden="1" thickBot="1">
      <c r="A15" s="51"/>
      <c r="B15" s="19" t="s">
        <v>27</v>
      </c>
      <c r="C15" s="19" t="s">
        <v>25</v>
      </c>
      <c r="D15" s="19" t="s">
        <v>26</v>
      </c>
      <c r="E15" s="52" t="s">
        <v>48</v>
      </c>
      <c r="F15" s="52" t="s">
        <v>47</v>
      </c>
      <c r="G15" s="19" t="s">
        <v>29</v>
      </c>
      <c r="H15" s="53" t="s">
        <v>24</v>
      </c>
      <c r="I15" s="13" t="s">
        <v>33</v>
      </c>
      <c r="J15" s="3" t="s">
        <v>34</v>
      </c>
      <c r="K15" s="54" t="s">
        <v>35</v>
      </c>
      <c r="M15" s="9" t="s">
        <v>50</v>
      </c>
    </row>
    <row r="16" spans="1:13" ht="24.75" customHeight="1" thickBot="1">
      <c r="A16" s="1" t="s">
        <v>37</v>
      </c>
      <c r="B16" s="1" t="s">
        <v>38</v>
      </c>
      <c r="C16" s="1" t="s">
        <v>32</v>
      </c>
      <c r="D16" s="1" t="s">
        <v>39</v>
      </c>
      <c r="E16" s="1" t="s">
        <v>40</v>
      </c>
      <c r="F16" s="1" t="s">
        <v>41</v>
      </c>
      <c r="G16" s="1" t="s">
        <v>42</v>
      </c>
      <c r="H16" s="1" t="s">
        <v>43</v>
      </c>
      <c r="I16" s="1" t="s">
        <v>44</v>
      </c>
      <c r="J16" s="1" t="s">
        <v>45</v>
      </c>
      <c r="K16" s="55" t="s">
        <v>46</v>
      </c>
      <c r="L16" s="9" t="s">
        <v>36</v>
      </c>
      <c r="M16" s="9" t="s">
        <v>31</v>
      </c>
    </row>
    <row r="17" spans="1:13" ht="54">
      <c r="A17" s="93" t="s">
        <v>7</v>
      </c>
      <c r="B17" s="94" t="s">
        <v>30</v>
      </c>
      <c r="C17" s="15" t="s">
        <v>48</v>
      </c>
      <c r="D17" s="24"/>
      <c r="E17" s="18"/>
      <c r="F17" s="17"/>
      <c r="G17" s="17"/>
      <c r="H17" s="17"/>
      <c r="I17" s="17"/>
      <c r="J17" s="17"/>
      <c r="K17" s="95"/>
      <c r="L17" s="84"/>
      <c r="M17" s="11" t="s">
        <v>58</v>
      </c>
    </row>
    <row r="18" spans="1:13" ht="54">
      <c r="A18" s="93" t="s">
        <v>7</v>
      </c>
      <c r="B18" s="94"/>
      <c r="C18" s="96" t="s">
        <v>48</v>
      </c>
      <c r="D18" s="15"/>
      <c r="E18" s="18"/>
      <c r="F18" s="17"/>
      <c r="G18" s="17"/>
      <c r="H18" s="17"/>
      <c r="I18" s="17"/>
      <c r="J18" s="17"/>
      <c r="K18" s="95"/>
      <c r="L18" s="84"/>
      <c r="M18" s="11" t="s">
        <v>59</v>
      </c>
    </row>
    <row r="19" spans="1:13" ht="54" thickBot="1">
      <c r="A19" s="93" t="s">
        <v>7</v>
      </c>
      <c r="B19" s="97"/>
      <c r="C19" s="77" t="s">
        <v>48</v>
      </c>
      <c r="D19" s="98"/>
      <c r="E19" s="16"/>
      <c r="F19" s="88"/>
      <c r="G19" s="88"/>
      <c r="H19" s="88"/>
      <c r="I19" s="88"/>
      <c r="J19" s="88"/>
      <c r="K19" s="99"/>
      <c r="L19" s="85"/>
      <c r="M19" s="90" t="s">
        <v>60</v>
      </c>
    </row>
    <row r="20" spans="1:13" ht="36" customHeight="1">
      <c r="A20" s="93" t="s">
        <v>7</v>
      </c>
      <c r="B20" s="94" t="s">
        <v>32</v>
      </c>
      <c r="C20" s="25" t="s">
        <v>35</v>
      </c>
      <c r="D20" s="29" t="s">
        <v>24</v>
      </c>
      <c r="E20" s="18"/>
      <c r="F20" s="17"/>
      <c r="G20" s="17"/>
      <c r="H20" s="17"/>
      <c r="I20" s="17"/>
      <c r="J20" s="17"/>
      <c r="K20" s="95"/>
      <c r="L20" s="84" t="s">
        <v>57</v>
      </c>
      <c r="M20" s="11" t="s">
        <v>61</v>
      </c>
    </row>
    <row r="21" spans="1:13" ht="36" customHeight="1">
      <c r="A21" s="93" t="s">
        <v>7</v>
      </c>
      <c r="B21" s="94"/>
      <c r="C21" s="25"/>
      <c r="D21" s="15"/>
      <c r="E21" s="15" t="s">
        <v>48</v>
      </c>
      <c r="F21" s="17"/>
      <c r="G21" s="17"/>
      <c r="H21" s="17"/>
      <c r="I21" s="17"/>
      <c r="J21" s="17"/>
      <c r="K21" s="95"/>
      <c r="L21" s="84"/>
      <c r="M21" s="11" t="s">
        <v>62</v>
      </c>
    </row>
    <row r="22" spans="1:13" ht="36" customHeight="1">
      <c r="A22" s="93" t="s">
        <v>7</v>
      </c>
      <c r="B22" s="94"/>
      <c r="C22" s="25"/>
      <c r="D22" s="15"/>
      <c r="E22" s="15" t="s">
        <v>48</v>
      </c>
      <c r="F22" s="15" t="s">
        <v>48</v>
      </c>
      <c r="G22" s="17"/>
      <c r="H22" s="17"/>
      <c r="I22" s="17"/>
      <c r="J22" s="17"/>
      <c r="K22" s="95"/>
      <c r="L22" s="84" t="s">
        <v>63</v>
      </c>
      <c r="M22" s="11" t="s">
        <v>64</v>
      </c>
    </row>
    <row r="23" spans="1:13" ht="36" customHeight="1">
      <c r="A23" s="93" t="s">
        <v>7</v>
      </c>
      <c r="B23" s="94"/>
      <c r="C23" s="25" t="s">
        <v>35</v>
      </c>
      <c r="D23" s="15"/>
      <c r="E23" s="15" t="s">
        <v>48</v>
      </c>
      <c r="F23" s="17"/>
      <c r="G23" s="17"/>
      <c r="H23" s="17"/>
      <c r="I23" s="17"/>
      <c r="J23" s="17"/>
      <c r="K23" s="95"/>
      <c r="L23" s="84"/>
      <c r="M23" s="11" t="s">
        <v>65</v>
      </c>
    </row>
    <row r="24" spans="1:13" ht="36" customHeight="1">
      <c r="A24" s="93" t="s">
        <v>7</v>
      </c>
      <c r="B24" s="94"/>
      <c r="C24" s="25" t="s">
        <v>35</v>
      </c>
      <c r="D24" s="15"/>
      <c r="E24" s="15" t="s">
        <v>48</v>
      </c>
      <c r="F24" s="15" t="s">
        <v>48</v>
      </c>
      <c r="G24" s="17"/>
      <c r="H24" s="17"/>
      <c r="I24" s="17"/>
      <c r="J24" s="17"/>
      <c r="K24" s="95"/>
      <c r="L24" s="84" t="s">
        <v>66</v>
      </c>
      <c r="M24" s="11" t="s">
        <v>67</v>
      </c>
    </row>
    <row r="25" spans="1:13" ht="36" customHeight="1">
      <c r="A25" s="93" t="s">
        <v>7</v>
      </c>
      <c r="B25" s="94"/>
      <c r="C25" s="25" t="s">
        <v>35</v>
      </c>
      <c r="D25" s="15"/>
      <c r="E25" s="18"/>
      <c r="F25" s="29" t="s">
        <v>24</v>
      </c>
      <c r="G25" s="17"/>
      <c r="H25" s="17"/>
      <c r="I25" s="17"/>
      <c r="J25" s="17"/>
      <c r="K25" s="95"/>
      <c r="L25" s="84"/>
      <c r="M25" s="11" t="s">
        <v>68</v>
      </c>
    </row>
    <row r="26" spans="1:13" ht="36" customHeight="1">
      <c r="A26" s="93" t="s">
        <v>7</v>
      </c>
      <c r="B26" s="94"/>
      <c r="C26" s="25"/>
      <c r="D26" s="15"/>
      <c r="E26" s="18"/>
      <c r="F26" s="17"/>
      <c r="G26" s="18" t="s">
        <v>29</v>
      </c>
      <c r="H26" s="17"/>
      <c r="I26" s="17"/>
      <c r="J26" s="17"/>
      <c r="K26" s="95"/>
      <c r="L26" s="84"/>
      <c r="M26" s="11" t="s">
        <v>69</v>
      </c>
    </row>
    <row r="27" spans="1:13" ht="36" customHeight="1">
      <c r="A27" s="93" t="s">
        <v>7</v>
      </c>
      <c r="B27" s="94"/>
      <c r="C27" s="25"/>
      <c r="D27" s="15"/>
      <c r="E27" s="18"/>
      <c r="F27" s="17"/>
      <c r="G27" s="17"/>
      <c r="H27" s="18" t="s">
        <v>27</v>
      </c>
      <c r="I27" s="15" t="s">
        <v>48</v>
      </c>
      <c r="J27" s="17"/>
      <c r="K27" s="95"/>
      <c r="L27" s="84" t="s">
        <v>70</v>
      </c>
      <c r="M27" s="11" t="s">
        <v>71</v>
      </c>
    </row>
    <row r="28" spans="1:13" ht="36" customHeight="1">
      <c r="A28" s="93" t="s">
        <v>7</v>
      </c>
      <c r="B28" s="94"/>
      <c r="C28" s="25" t="s">
        <v>35</v>
      </c>
      <c r="D28" s="15"/>
      <c r="E28" s="18"/>
      <c r="F28" s="17"/>
      <c r="G28" s="18" t="s">
        <v>29</v>
      </c>
      <c r="H28" s="17"/>
      <c r="I28" s="17"/>
      <c r="J28" s="17"/>
      <c r="K28" s="95"/>
      <c r="L28" s="84"/>
      <c r="M28" s="11" t="s">
        <v>72</v>
      </c>
    </row>
    <row r="29" spans="1:13" ht="36" customHeight="1">
      <c r="A29" s="93" t="s">
        <v>7</v>
      </c>
      <c r="B29" s="94"/>
      <c r="C29" s="25" t="s">
        <v>35</v>
      </c>
      <c r="D29" s="15"/>
      <c r="E29" s="18"/>
      <c r="F29" s="17"/>
      <c r="G29" s="18" t="s">
        <v>29</v>
      </c>
      <c r="H29" s="15" t="s">
        <v>48</v>
      </c>
      <c r="I29" s="17"/>
      <c r="J29" s="17"/>
      <c r="K29" s="95"/>
      <c r="L29" s="84" t="s">
        <v>66</v>
      </c>
      <c r="M29" s="11" t="s">
        <v>73</v>
      </c>
    </row>
    <row r="30" spans="1:13" ht="36" customHeight="1">
      <c r="A30" s="93" t="s">
        <v>7</v>
      </c>
      <c r="B30" s="94"/>
      <c r="C30" s="25" t="s">
        <v>35</v>
      </c>
      <c r="D30" s="29" t="s">
        <v>24</v>
      </c>
      <c r="E30" s="18"/>
      <c r="F30" s="17"/>
      <c r="G30" s="17"/>
      <c r="H30" s="17"/>
      <c r="I30" s="17"/>
      <c r="J30" s="17"/>
      <c r="K30" s="95"/>
      <c r="L30" s="84"/>
      <c r="M30" s="11" t="s">
        <v>74</v>
      </c>
    </row>
    <row r="31" spans="1:13" ht="36" customHeight="1">
      <c r="A31" s="93" t="s">
        <v>7</v>
      </c>
      <c r="B31" s="94"/>
      <c r="C31" s="25" t="s">
        <v>35</v>
      </c>
      <c r="D31" s="15"/>
      <c r="E31" s="18" t="s">
        <v>27</v>
      </c>
      <c r="F31" s="15" t="s">
        <v>48</v>
      </c>
      <c r="G31" s="17"/>
      <c r="H31" s="17"/>
      <c r="I31" s="17"/>
      <c r="J31" s="17"/>
      <c r="K31" s="95"/>
      <c r="L31" s="84" t="s">
        <v>75</v>
      </c>
      <c r="M31" s="11" t="s">
        <v>76</v>
      </c>
    </row>
    <row r="32" spans="1:13" ht="36" customHeight="1">
      <c r="A32" s="93" t="s">
        <v>7</v>
      </c>
      <c r="B32" s="94"/>
      <c r="C32" s="25"/>
      <c r="D32" s="15"/>
      <c r="E32" s="18" t="s">
        <v>27</v>
      </c>
      <c r="F32" s="18"/>
      <c r="G32" s="17"/>
      <c r="H32" s="17"/>
      <c r="I32" s="17"/>
      <c r="J32" s="17"/>
      <c r="K32" s="95"/>
      <c r="L32" s="84"/>
      <c r="M32" s="11" t="s">
        <v>77</v>
      </c>
    </row>
    <row r="33" spans="1:13" ht="36" customHeight="1">
      <c r="A33" s="93" t="s">
        <v>7</v>
      </c>
      <c r="B33" s="94"/>
      <c r="C33" s="25" t="s">
        <v>35</v>
      </c>
      <c r="D33" s="15"/>
      <c r="E33" s="18"/>
      <c r="F33" s="18" t="s">
        <v>29</v>
      </c>
      <c r="G33" s="18"/>
      <c r="H33" s="17"/>
      <c r="I33" s="17"/>
      <c r="J33" s="17"/>
      <c r="K33" s="95"/>
      <c r="L33" s="84"/>
      <c r="M33" s="11" t="s">
        <v>78</v>
      </c>
    </row>
    <row r="34" spans="1:13" ht="36" customHeight="1">
      <c r="A34" s="93" t="s">
        <v>7</v>
      </c>
      <c r="B34" s="94"/>
      <c r="C34" s="25"/>
      <c r="D34" s="15"/>
      <c r="E34" s="18"/>
      <c r="F34" s="17"/>
      <c r="G34" s="18" t="s">
        <v>27</v>
      </c>
      <c r="H34" s="18"/>
      <c r="I34" s="17"/>
      <c r="J34" s="17"/>
      <c r="K34" s="95"/>
      <c r="L34" s="84"/>
      <c r="M34" s="11" t="s">
        <v>79</v>
      </c>
    </row>
    <row r="35" spans="1:13" ht="36" customHeight="1">
      <c r="A35" s="93" t="s">
        <v>7</v>
      </c>
      <c r="B35" s="94"/>
      <c r="C35" s="25" t="s">
        <v>35</v>
      </c>
      <c r="D35" s="15"/>
      <c r="E35" s="18"/>
      <c r="F35" s="17"/>
      <c r="G35" s="17"/>
      <c r="H35" s="18" t="s">
        <v>29</v>
      </c>
      <c r="I35" s="17"/>
      <c r="J35" s="17"/>
      <c r="K35" s="95"/>
      <c r="L35" s="84"/>
      <c r="M35" s="11" t="s">
        <v>80</v>
      </c>
    </row>
    <row r="36" spans="1:13" ht="36" customHeight="1">
      <c r="A36" s="93" t="s">
        <v>7</v>
      </c>
      <c r="B36" s="94"/>
      <c r="C36" s="25" t="s">
        <v>35</v>
      </c>
      <c r="D36" s="15"/>
      <c r="E36" s="18" t="s">
        <v>27</v>
      </c>
      <c r="F36" s="15" t="s">
        <v>48</v>
      </c>
      <c r="G36" s="17"/>
      <c r="H36" s="17"/>
      <c r="I36" s="17"/>
      <c r="J36" s="17"/>
      <c r="K36" s="95"/>
      <c r="L36" s="84" t="s">
        <v>1</v>
      </c>
      <c r="M36" s="11" t="s">
        <v>81</v>
      </c>
    </row>
    <row r="37" spans="1:13" ht="36" customHeight="1">
      <c r="A37" s="93" t="s">
        <v>7</v>
      </c>
      <c r="B37" s="94"/>
      <c r="C37" s="25" t="s">
        <v>35</v>
      </c>
      <c r="D37" s="15"/>
      <c r="E37" s="18"/>
      <c r="F37" s="18" t="s">
        <v>29</v>
      </c>
      <c r="G37" s="17"/>
      <c r="H37" s="17"/>
      <c r="I37" s="17"/>
      <c r="J37" s="17"/>
      <c r="K37" s="95"/>
      <c r="L37" s="84"/>
      <c r="M37" s="11" t="s">
        <v>82</v>
      </c>
    </row>
    <row r="38" spans="1:13" ht="36" customHeight="1">
      <c r="A38" s="93" t="s">
        <v>7</v>
      </c>
      <c r="B38" s="94"/>
      <c r="C38" s="25" t="s">
        <v>35</v>
      </c>
      <c r="D38" s="15"/>
      <c r="E38" s="18" t="s">
        <v>27</v>
      </c>
      <c r="F38" s="15" t="s">
        <v>48</v>
      </c>
      <c r="G38" s="17"/>
      <c r="H38" s="17"/>
      <c r="I38" s="17"/>
      <c r="J38" s="17"/>
      <c r="K38" s="95"/>
      <c r="L38" s="84"/>
      <c r="M38" s="11" t="s">
        <v>83</v>
      </c>
    </row>
    <row r="39" spans="1:13" ht="36" customHeight="1">
      <c r="A39" s="93" t="s">
        <v>7</v>
      </c>
      <c r="B39" s="94"/>
      <c r="C39" s="25"/>
      <c r="D39" s="15"/>
      <c r="E39" s="18"/>
      <c r="F39" s="18" t="s">
        <v>29</v>
      </c>
      <c r="G39" s="17"/>
      <c r="H39" s="17"/>
      <c r="I39" s="17"/>
      <c r="J39" s="17"/>
      <c r="K39" s="95"/>
      <c r="L39" s="84"/>
      <c r="M39" s="11" t="s">
        <v>82</v>
      </c>
    </row>
    <row r="40" spans="1:13" ht="36" customHeight="1">
      <c r="A40" s="93" t="s">
        <v>7</v>
      </c>
      <c r="B40" s="94"/>
      <c r="C40" s="25" t="s">
        <v>35</v>
      </c>
      <c r="D40" s="15"/>
      <c r="E40" s="18" t="s">
        <v>27</v>
      </c>
      <c r="F40" s="15" t="s">
        <v>48</v>
      </c>
      <c r="G40" s="17"/>
      <c r="H40" s="17"/>
      <c r="I40" s="17"/>
      <c r="J40" s="17"/>
      <c r="K40" s="95"/>
      <c r="L40" s="84"/>
      <c r="M40" s="11" t="s">
        <v>84</v>
      </c>
    </row>
    <row r="41" spans="1:13" ht="36" customHeight="1">
      <c r="A41" s="93" t="s">
        <v>7</v>
      </c>
      <c r="B41" s="94"/>
      <c r="C41" s="25" t="s">
        <v>35</v>
      </c>
      <c r="D41" s="15"/>
      <c r="E41" s="18"/>
      <c r="F41" s="18" t="s">
        <v>29</v>
      </c>
      <c r="G41" s="17"/>
      <c r="H41" s="17"/>
      <c r="I41" s="17"/>
      <c r="J41" s="17"/>
      <c r="K41" s="95"/>
      <c r="L41" s="84"/>
      <c r="M41" s="11" t="s">
        <v>85</v>
      </c>
    </row>
    <row r="42" spans="1:13" ht="36" customHeight="1">
      <c r="A42" s="93" t="s">
        <v>7</v>
      </c>
      <c r="B42" s="94"/>
      <c r="C42" s="25"/>
      <c r="D42" s="15"/>
      <c r="E42" s="18"/>
      <c r="F42" s="17"/>
      <c r="G42" s="18" t="s">
        <v>27</v>
      </c>
      <c r="H42" s="17"/>
      <c r="I42" s="17"/>
      <c r="J42" s="17"/>
      <c r="K42" s="95"/>
      <c r="L42" s="84"/>
      <c r="M42" s="11" t="s">
        <v>86</v>
      </c>
    </row>
    <row r="43" spans="1:13" ht="36" customHeight="1">
      <c r="A43" s="93" t="s">
        <v>7</v>
      </c>
      <c r="B43" s="94"/>
      <c r="C43" s="25"/>
      <c r="D43" s="15"/>
      <c r="E43" s="18"/>
      <c r="F43" s="17"/>
      <c r="G43" s="17"/>
      <c r="H43" s="18" t="s">
        <v>29</v>
      </c>
      <c r="I43" s="17"/>
      <c r="J43" s="17"/>
      <c r="K43" s="95"/>
      <c r="L43" s="84"/>
      <c r="M43" s="11" t="s">
        <v>87</v>
      </c>
    </row>
    <row r="44" spans="1:13" ht="36" customHeight="1">
      <c r="A44" s="93" t="s">
        <v>7</v>
      </c>
      <c r="B44" s="94"/>
      <c r="C44" s="25" t="s">
        <v>35</v>
      </c>
      <c r="D44" s="15"/>
      <c r="E44" s="18"/>
      <c r="F44" s="17"/>
      <c r="G44" s="17"/>
      <c r="H44" s="18" t="s">
        <v>29</v>
      </c>
      <c r="I44" s="15" t="s">
        <v>48</v>
      </c>
      <c r="J44" s="17"/>
      <c r="K44" s="95"/>
      <c r="L44" s="84"/>
      <c r="M44" s="11" t="s">
        <v>88</v>
      </c>
    </row>
    <row r="45" spans="1:13" ht="36" customHeight="1">
      <c r="A45" s="93" t="s">
        <v>7</v>
      </c>
      <c r="B45" s="94"/>
      <c r="C45" s="25" t="s">
        <v>35</v>
      </c>
      <c r="D45" s="15"/>
      <c r="E45" s="18"/>
      <c r="F45" s="17"/>
      <c r="G45" s="17"/>
      <c r="H45" s="18" t="s">
        <v>29</v>
      </c>
      <c r="I45" s="15" t="s">
        <v>48</v>
      </c>
      <c r="J45" s="17"/>
      <c r="K45" s="95"/>
      <c r="L45" s="84"/>
      <c r="M45" s="11" t="s">
        <v>89</v>
      </c>
    </row>
    <row r="46" spans="1:13" ht="36" customHeight="1">
      <c r="A46" s="93" t="s">
        <v>7</v>
      </c>
      <c r="B46" s="94"/>
      <c r="C46" s="25"/>
      <c r="D46" s="15"/>
      <c r="E46" s="18"/>
      <c r="F46" s="17"/>
      <c r="G46" s="17"/>
      <c r="H46" s="17"/>
      <c r="I46" s="18" t="s">
        <v>27</v>
      </c>
      <c r="J46" s="17"/>
      <c r="K46" s="95"/>
      <c r="L46" s="84"/>
      <c r="M46" s="11" t="s">
        <v>90</v>
      </c>
    </row>
    <row r="47" spans="1:13" ht="36" customHeight="1">
      <c r="A47" s="93" t="s">
        <v>7</v>
      </c>
      <c r="B47" s="94"/>
      <c r="C47" s="25" t="s">
        <v>35</v>
      </c>
      <c r="D47" s="15"/>
      <c r="E47" s="18"/>
      <c r="F47" s="17"/>
      <c r="G47" s="17"/>
      <c r="H47" s="17"/>
      <c r="I47" s="17"/>
      <c r="J47" s="18" t="s">
        <v>29</v>
      </c>
      <c r="K47" s="95"/>
      <c r="L47" s="84"/>
      <c r="M47" s="11" t="s">
        <v>91</v>
      </c>
    </row>
    <row r="48" spans="1:13" ht="36" customHeight="1">
      <c r="A48" s="93" t="s">
        <v>7</v>
      </c>
      <c r="B48" s="94"/>
      <c r="C48" s="25" t="s">
        <v>35</v>
      </c>
      <c r="D48" s="15"/>
      <c r="E48" s="18"/>
      <c r="F48" s="17"/>
      <c r="G48" s="17"/>
      <c r="H48" s="17"/>
      <c r="I48" s="17"/>
      <c r="J48" s="18" t="s">
        <v>29</v>
      </c>
      <c r="K48" s="100" t="s">
        <v>48</v>
      </c>
      <c r="L48" s="84" t="s">
        <v>92</v>
      </c>
      <c r="M48" s="11" t="s">
        <v>93</v>
      </c>
    </row>
    <row r="49" spans="1:13" ht="36" customHeight="1">
      <c r="A49" s="93" t="s">
        <v>7</v>
      </c>
      <c r="B49" s="94"/>
      <c r="C49" s="25" t="s">
        <v>35</v>
      </c>
      <c r="D49" s="15"/>
      <c r="E49" s="18" t="s">
        <v>27</v>
      </c>
      <c r="F49" s="15" t="s">
        <v>48</v>
      </c>
      <c r="G49" s="17"/>
      <c r="H49" s="17"/>
      <c r="I49" s="17"/>
      <c r="J49" s="17"/>
      <c r="K49" s="95"/>
      <c r="L49" s="84" t="s">
        <v>1</v>
      </c>
      <c r="M49" s="11" t="s">
        <v>94</v>
      </c>
    </row>
    <row r="50" spans="1:13" ht="36" customHeight="1">
      <c r="A50" s="4" t="s">
        <v>8</v>
      </c>
      <c r="B50" s="94"/>
      <c r="C50" s="25"/>
      <c r="D50" s="15"/>
      <c r="E50" s="18"/>
      <c r="F50" s="18" t="s">
        <v>29</v>
      </c>
      <c r="G50" s="17"/>
      <c r="H50" s="17"/>
      <c r="I50" s="17"/>
      <c r="J50" s="17"/>
      <c r="K50" s="95"/>
      <c r="L50" s="84"/>
      <c r="M50" s="11" t="s">
        <v>95</v>
      </c>
    </row>
    <row r="51" spans="1:13" ht="36" customHeight="1">
      <c r="A51" s="93" t="s">
        <v>8</v>
      </c>
      <c r="B51" s="94"/>
      <c r="C51" s="25" t="s">
        <v>35</v>
      </c>
      <c r="D51" s="15"/>
      <c r="E51" s="18"/>
      <c r="F51" s="18" t="s">
        <v>29</v>
      </c>
      <c r="G51" s="15" t="s">
        <v>48</v>
      </c>
      <c r="H51" s="17"/>
      <c r="I51" s="17"/>
      <c r="J51" s="17"/>
      <c r="K51" s="95"/>
      <c r="L51" s="84" t="s">
        <v>96</v>
      </c>
      <c r="M51" s="11" t="s">
        <v>97</v>
      </c>
    </row>
    <row r="52" spans="1:13" ht="36" customHeight="1">
      <c r="A52" s="93" t="s">
        <v>8</v>
      </c>
      <c r="B52" s="94"/>
      <c r="C52" s="25" t="s">
        <v>35</v>
      </c>
      <c r="D52" s="15"/>
      <c r="E52" s="18"/>
      <c r="F52" s="17"/>
      <c r="G52" s="18" t="s">
        <v>27</v>
      </c>
      <c r="H52" s="15" t="s">
        <v>48</v>
      </c>
      <c r="I52" s="17"/>
      <c r="J52" s="17"/>
      <c r="K52" s="95"/>
      <c r="L52" s="84" t="s">
        <v>98</v>
      </c>
      <c r="M52" s="11" t="s">
        <v>99</v>
      </c>
    </row>
    <row r="53" spans="1:13" ht="36" customHeight="1">
      <c r="A53" s="93" t="s">
        <v>8</v>
      </c>
      <c r="B53" s="94"/>
      <c r="C53" s="101"/>
      <c r="D53" s="15"/>
      <c r="E53" s="18"/>
      <c r="F53" s="17"/>
      <c r="G53" s="18" t="s">
        <v>27</v>
      </c>
      <c r="H53" s="102"/>
      <c r="I53" s="17"/>
      <c r="J53" s="17"/>
      <c r="K53" s="95"/>
      <c r="L53" s="84"/>
      <c r="M53" s="11" t="s">
        <v>100</v>
      </c>
    </row>
    <row r="54" spans="1:13" ht="36" customHeight="1" thickBot="1">
      <c r="A54" s="93" t="s">
        <v>8</v>
      </c>
      <c r="B54" s="103"/>
      <c r="C54" s="48" t="s">
        <v>35</v>
      </c>
      <c r="D54" s="104"/>
      <c r="E54" s="19"/>
      <c r="F54" s="102"/>
      <c r="G54" s="105"/>
      <c r="H54" s="20" t="s">
        <v>29</v>
      </c>
      <c r="I54" s="106"/>
      <c r="J54" s="102"/>
      <c r="K54" s="107"/>
      <c r="L54" s="108"/>
      <c r="M54" s="109" t="s">
        <v>101</v>
      </c>
    </row>
    <row r="55" spans="1:13" ht="54" thickBot="1">
      <c r="A55" s="93" t="s">
        <v>8</v>
      </c>
      <c r="B55" s="79" t="s">
        <v>30</v>
      </c>
      <c r="C55" s="110" t="s">
        <v>48</v>
      </c>
      <c r="D55" s="111"/>
      <c r="E55" s="80"/>
      <c r="F55" s="81"/>
      <c r="G55" s="81"/>
      <c r="H55" s="88"/>
      <c r="I55" s="81"/>
      <c r="J55" s="81"/>
      <c r="K55" s="112"/>
      <c r="L55" s="86"/>
      <c r="M55" s="113" t="s">
        <v>102</v>
      </c>
    </row>
    <row r="56" spans="1:13" ht="36" customHeight="1">
      <c r="A56" s="93" t="s">
        <v>8</v>
      </c>
      <c r="B56" s="94" t="s">
        <v>32</v>
      </c>
      <c r="C56" s="25" t="s">
        <v>35</v>
      </c>
      <c r="D56" s="15" t="s">
        <v>48</v>
      </c>
      <c r="E56" s="18"/>
      <c r="F56" s="17"/>
      <c r="G56" s="17"/>
      <c r="H56" s="17"/>
      <c r="I56" s="17"/>
      <c r="J56" s="17"/>
      <c r="K56" s="95"/>
      <c r="L56" s="84"/>
      <c r="M56" s="11" t="s">
        <v>103</v>
      </c>
    </row>
    <row r="57" spans="1:13" ht="36" customHeight="1">
      <c r="A57" s="93" t="s">
        <v>8</v>
      </c>
      <c r="B57" s="94"/>
      <c r="C57" s="25" t="s">
        <v>35</v>
      </c>
      <c r="D57" s="15"/>
      <c r="E57" s="18" t="s">
        <v>27</v>
      </c>
      <c r="F57" s="15" t="s">
        <v>48</v>
      </c>
      <c r="G57" s="17"/>
      <c r="H57" s="17"/>
      <c r="I57" s="17"/>
      <c r="J57" s="17"/>
      <c r="K57" s="95"/>
      <c r="L57" s="84" t="s">
        <v>104</v>
      </c>
      <c r="M57" s="11" t="s">
        <v>105</v>
      </c>
    </row>
    <row r="58" spans="1:13" ht="36" customHeight="1">
      <c r="A58" s="93" t="s">
        <v>8</v>
      </c>
      <c r="B58" s="94"/>
      <c r="C58" s="25" t="s">
        <v>35</v>
      </c>
      <c r="D58" s="15"/>
      <c r="E58" s="18"/>
      <c r="F58" s="18" t="s">
        <v>29</v>
      </c>
      <c r="G58" s="17"/>
      <c r="H58" s="17"/>
      <c r="I58" s="17"/>
      <c r="J58" s="17"/>
      <c r="K58" s="95"/>
      <c r="L58" s="84" t="s">
        <v>106</v>
      </c>
      <c r="M58" s="11" t="s">
        <v>107</v>
      </c>
    </row>
    <row r="59" spans="1:13" ht="36" customHeight="1">
      <c r="A59" s="93" t="s">
        <v>8</v>
      </c>
      <c r="B59" s="94"/>
      <c r="C59" s="25" t="s">
        <v>35</v>
      </c>
      <c r="D59" s="15"/>
      <c r="E59" s="18"/>
      <c r="F59" s="17"/>
      <c r="G59" s="18" t="s">
        <v>27</v>
      </c>
      <c r="H59" s="17"/>
      <c r="I59" s="17"/>
      <c r="J59" s="17"/>
      <c r="K59" s="95"/>
      <c r="L59" s="84" t="s">
        <v>108</v>
      </c>
      <c r="M59" s="11" t="s">
        <v>109</v>
      </c>
    </row>
    <row r="60" spans="1:13" ht="36" customHeight="1">
      <c r="A60" s="93" t="s">
        <v>8</v>
      </c>
      <c r="B60" s="94"/>
      <c r="C60" s="25" t="s">
        <v>35</v>
      </c>
      <c r="D60" s="15"/>
      <c r="E60" s="18"/>
      <c r="F60" s="17"/>
      <c r="G60" s="17"/>
      <c r="H60" s="18" t="s">
        <v>29</v>
      </c>
      <c r="I60" s="17"/>
      <c r="J60" s="17"/>
      <c r="K60" s="95"/>
      <c r="L60" s="84"/>
      <c r="M60" s="11" t="s">
        <v>110</v>
      </c>
    </row>
    <row r="61" spans="1:13" ht="36" customHeight="1">
      <c r="A61" s="93" t="s">
        <v>8</v>
      </c>
      <c r="B61" s="94"/>
      <c r="C61" s="25" t="s">
        <v>35</v>
      </c>
      <c r="D61" s="15" t="s">
        <v>48</v>
      </c>
      <c r="E61" s="18"/>
      <c r="F61" s="17"/>
      <c r="G61" s="17"/>
      <c r="H61" s="17"/>
      <c r="I61" s="17"/>
      <c r="J61" s="17"/>
      <c r="K61" s="95"/>
      <c r="L61" s="84" t="s">
        <v>111</v>
      </c>
      <c r="M61" s="11" t="s">
        <v>112</v>
      </c>
    </row>
    <row r="62" spans="1:13" ht="36" customHeight="1">
      <c r="A62" s="93" t="s">
        <v>8</v>
      </c>
      <c r="B62" s="94"/>
      <c r="C62" s="25"/>
      <c r="D62" s="15"/>
      <c r="E62" s="18" t="s">
        <v>27</v>
      </c>
      <c r="F62" s="17"/>
      <c r="G62" s="17"/>
      <c r="H62" s="17"/>
      <c r="I62" s="17"/>
      <c r="J62" s="17"/>
      <c r="K62" s="95"/>
      <c r="L62" s="84"/>
      <c r="M62" s="11" t="s">
        <v>113</v>
      </c>
    </row>
    <row r="63" spans="1:13" ht="36" customHeight="1">
      <c r="A63" s="93" t="s">
        <v>8</v>
      </c>
      <c r="B63" s="94"/>
      <c r="C63" s="25"/>
      <c r="D63" s="15"/>
      <c r="E63" s="18"/>
      <c r="F63" s="18" t="s">
        <v>29</v>
      </c>
      <c r="G63" s="17"/>
      <c r="H63" s="17"/>
      <c r="I63" s="17"/>
      <c r="J63" s="17"/>
      <c r="K63" s="95"/>
      <c r="L63" s="84"/>
      <c r="M63" s="11" t="s">
        <v>114</v>
      </c>
    </row>
    <row r="64" spans="1:13" ht="36" customHeight="1">
      <c r="A64" s="93" t="s">
        <v>8</v>
      </c>
      <c r="B64" s="94"/>
      <c r="C64" s="25"/>
      <c r="D64" s="15"/>
      <c r="E64" s="18"/>
      <c r="F64" s="17"/>
      <c r="G64" s="18" t="s">
        <v>27</v>
      </c>
      <c r="H64" s="17"/>
      <c r="I64" s="17"/>
      <c r="J64" s="17"/>
      <c r="K64" s="95"/>
      <c r="L64" s="84"/>
      <c r="M64" s="11" t="s">
        <v>115</v>
      </c>
    </row>
    <row r="65" spans="1:13" ht="36" customHeight="1">
      <c r="A65" s="93" t="s">
        <v>8</v>
      </c>
      <c r="B65" s="94"/>
      <c r="C65" s="25" t="s">
        <v>35</v>
      </c>
      <c r="D65" s="15"/>
      <c r="E65" s="18"/>
      <c r="F65" s="17"/>
      <c r="G65" s="18"/>
      <c r="H65" s="18" t="s">
        <v>29</v>
      </c>
      <c r="I65" s="17"/>
      <c r="J65" s="17"/>
      <c r="K65" s="95"/>
      <c r="L65" s="84"/>
      <c r="M65" s="11" t="s">
        <v>116</v>
      </c>
    </row>
    <row r="66" spans="1:13" ht="36" customHeight="1">
      <c r="A66" s="93" t="s">
        <v>8</v>
      </c>
      <c r="B66" s="94"/>
      <c r="C66" s="25" t="s">
        <v>35</v>
      </c>
      <c r="D66" s="15" t="s">
        <v>48</v>
      </c>
      <c r="E66" s="18"/>
      <c r="F66" s="17"/>
      <c r="G66" s="17"/>
      <c r="H66" s="17"/>
      <c r="I66" s="17"/>
      <c r="J66" s="17"/>
      <c r="K66" s="95"/>
      <c r="L66" s="84" t="s">
        <v>117</v>
      </c>
      <c r="M66" s="11" t="s">
        <v>118</v>
      </c>
    </row>
    <row r="67" spans="1:13" ht="36" customHeight="1">
      <c r="A67" s="93" t="s">
        <v>8</v>
      </c>
      <c r="B67" s="94"/>
      <c r="C67" s="25" t="s">
        <v>35</v>
      </c>
      <c r="D67" s="15" t="s">
        <v>48</v>
      </c>
      <c r="E67" s="18"/>
      <c r="F67" s="17"/>
      <c r="G67" s="17"/>
      <c r="H67" s="17"/>
      <c r="I67" s="17"/>
      <c r="J67" s="17"/>
      <c r="K67" s="95"/>
      <c r="L67" s="84" t="s">
        <v>119</v>
      </c>
      <c r="M67" s="11" t="s">
        <v>120</v>
      </c>
    </row>
    <row r="68" spans="1:13" ht="36" customHeight="1">
      <c r="A68" s="93" t="s">
        <v>8</v>
      </c>
      <c r="B68" s="94"/>
      <c r="C68" s="25"/>
      <c r="D68" s="15" t="s">
        <v>48</v>
      </c>
      <c r="E68" s="15" t="s">
        <v>48</v>
      </c>
      <c r="F68" s="17"/>
      <c r="G68" s="17"/>
      <c r="H68" s="17"/>
      <c r="I68" s="17"/>
      <c r="J68" s="17"/>
      <c r="K68" s="95"/>
      <c r="L68" s="84"/>
      <c r="M68" s="11" t="s">
        <v>121</v>
      </c>
    </row>
    <row r="69" spans="1:13" ht="36" customHeight="1">
      <c r="A69" s="93" t="s">
        <v>8</v>
      </c>
      <c r="B69" s="94"/>
      <c r="C69" s="25"/>
      <c r="D69" s="15" t="s">
        <v>48</v>
      </c>
      <c r="E69" s="15" t="s">
        <v>48</v>
      </c>
      <c r="F69" s="17"/>
      <c r="G69" s="17"/>
      <c r="H69" s="17"/>
      <c r="I69" s="17"/>
      <c r="J69" s="17"/>
      <c r="K69" s="95"/>
      <c r="L69" s="84"/>
      <c r="M69" s="11" t="s">
        <v>122</v>
      </c>
    </row>
    <row r="70" spans="1:13" ht="36" customHeight="1">
      <c r="A70" s="93" t="s">
        <v>8</v>
      </c>
      <c r="B70" s="94"/>
      <c r="C70" s="25" t="s">
        <v>35</v>
      </c>
      <c r="D70" s="15" t="s">
        <v>48</v>
      </c>
      <c r="E70" s="18"/>
      <c r="F70" s="17"/>
      <c r="G70" s="17"/>
      <c r="H70" s="17"/>
      <c r="I70" s="17"/>
      <c r="J70" s="17"/>
      <c r="K70" s="95"/>
      <c r="L70" s="84" t="s">
        <v>123</v>
      </c>
      <c r="M70" s="11" t="s">
        <v>124</v>
      </c>
    </row>
    <row r="71" spans="1:13" ht="72">
      <c r="A71" s="93" t="s">
        <v>8</v>
      </c>
      <c r="B71" s="94"/>
      <c r="C71" s="25" t="s">
        <v>35</v>
      </c>
      <c r="D71" s="15" t="s">
        <v>48</v>
      </c>
      <c r="E71" s="18"/>
      <c r="F71" s="17"/>
      <c r="G71" s="17"/>
      <c r="H71" s="17"/>
      <c r="I71" s="17"/>
      <c r="J71" s="17"/>
      <c r="K71" s="95"/>
      <c r="L71" s="84"/>
      <c r="M71" s="11" t="s">
        <v>125</v>
      </c>
    </row>
    <row r="72" spans="1:13" ht="36" customHeight="1">
      <c r="A72" s="4" t="s">
        <v>126</v>
      </c>
      <c r="B72" s="94"/>
      <c r="C72" s="25"/>
      <c r="D72" s="15"/>
      <c r="E72" s="18" t="s">
        <v>27</v>
      </c>
      <c r="F72" s="17"/>
      <c r="G72" s="17"/>
      <c r="H72" s="17"/>
      <c r="I72" s="17"/>
      <c r="J72" s="17"/>
      <c r="K72" s="95"/>
      <c r="L72" s="84"/>
      <c r="M72" s="11" t="s">
        <v>127</v>
      </c>
    </row>
    <row r="73" spans="1:13" ht="36" customHeight="1">
      <c r="A73" s="93" t="s">
        <v>126</v>
      </c>
      <c r="B73" s="94"/>
      <c r="C73" s="25" t="s">
        <v>35</v>
      </c>
      <c r="D73" s="15"/>
      <c r="E73" s="18"/>
      <c r="F73" s="18" t="s">
        <v>29</v>
      </c>
      <c r="G73" s="17"/>
      <c r="H73" s="17"/>
      <c r="I73" s="17"/>
      <c r="J73" s="17"/>
      <c r="K73" s="95"/>
      <c r="L73" s="84"/>
      <c r="M73" s="11" t="s">
        <v>128</v>
      </c>
    </row>
    <row r="74" spans="1:13" ht="36" customHeight="1">
      <c r="A74" s="93" t="s">
        <v>126</v>
      </c>
      <c r="B74" s="94"/>
      <c r="C74" s="25" t="s">
        <v>35</v>
      </c>
      <c r="D74" s="15"/>
      <c r="E74" s="18" t="s">
        <v>27</v>
      </c>
      <c r="F74" s="17"/>
      <c r="G74" s="17"/>
      <c r="H74" s="17"/>
      <c r="I74" s="17"/>
      <c r="J74" s="17"/>
      <c r="K74" s="95"/>
      <c r="L74" s="84" t="s">
        <v>129</v>
      </c>
      <c r="M74" s="11" t="s">
        <v>130</v>
      </c>
    </row>
    <row r="75" spans="1:13" ht="36" customHeight="1">
      <c r="A75" s="93" t="s">
        <v>126</v>
      </c>
      <c r="B75" s="94"/>
      <c r="C75" s="25"/>
      <c r="D75" s="15"/>
      <c r="E75" s="18"/>
      <c r="F75" s="18" t="s">
        <v>29</v>
      </c>
      <c r="G75" s="17"/>
      <c r="H75" s="17"/>
      <c r="I75" s="17"/>
      <c r="J75" s="17"/>
      <c r="K75" s="95"/>
      <c r="L75" s="84"/>
      <c r="M75" s="11" t="s">
        <v>131</v>
      </c>
    </row>
    <row r="76" spans="1:13" ht="36" customHeight="1">
      <c r="A76" s="93" t="s">
        <v>126</v>
      </c>
      <c r="B76" s="94"/>
      <c r="C76" s="25"/>
      <c r="D76" s="15"/>
      <c r="E76" s="18"/>
      <c r="F76" s="17"/>
      <c r="G76" s="18" t="s">
        <v>27</v>
      </c>
      <c r="H76" s="17"/>
      <c r="I76" s="17"/>
      <c r="J76" s="17"/>
      <c r="K76" s="95"/>
      <c r="L76" s="84"/>
      <c r="M76" s="11" t="s">
        <v>132</v>
      </c>
    </row>
    <row r="77" spans="1:13" ht="36" customHeight="1">
      <c r="A77" s="93" t="s">
        <v>126</v>
      </c>
      <c r="B77" s="94"/>
      <c r="C77" s="25" t="s">
        <v>35</v>
      </c>
      <c r="D77" s="15"/>
      <c r="E77" s="18"/>
      <c r="F77" s="18" t="s">
        <v>29</v>
      </c>
      <c r="G77" s="17"/>
      <c r="H77" s="17"/>
      <c r="I77" s="17"/>
      <c r="J77" s="17"/>
      <c r="K77" s="95"/>
      <c r="L77" s="84"/>
      <c r="M77" s="11" t="s">
        <v>133</v>
      </c>
    </row>
    <row r="78" spans="1:13" ht="36" customHeight="1">
      <c r="A78" s="93" t="s">
        <v>126</v>
      </c>
      <c r="B78" s="94"/>
      <c r="C78" s="25"/>
      <c r="D78" s="15"/>
      <c r="E78" s="18"/>
      <c r="F78" s="17"/>
      <c r="G78" s="18" t="s">
        <v>27</v>
      </c>
      <c r="H78" s="102"/>
      <c r="I78" s="17"/>
      <c r="J78" s="17"/>
      <c r="K78" s="95"/>
      <c r="L78" s="84"/>
      <c r="M78" s="11" t="s">
        <v>134</v>
      </c>
    </row>
    <row r="79" spans="1:13" ht="36" customHeight="1" thickBot="1">
      <c r="A79" s="93" t="s">
        <v>126</v>
      </c>
      <c r="B79" s="6"/>
      <c r="C79" s="48"/>
      <c r="D79" s="21"/>
      <c r="E79" s="16"/>
      <c r="F79" s="88"/>
      <c r="G79" s="114"/>
      <c r="H79" s="20" t="s">
        <v>29</v>
      </c>
      <c r="I79" s="115"/>
      <c r="J79" s="88"/>
      <c r="K79" s="99"/>
      <c r="L79" s="85"/>
      <c r="M79" s="90" t="s">
        <v>135</v>
      </c>
    </row>
    <row r="80" spans="1:13" ht="36" customHeight="1">
      <c r="A80" s="93" t="s">
        <v>126</v>
      </c>
      <c r="B80" s="94"/>
      <c r="C80" s="25" t="s">
        <v>35</v>
      </c>
      <c r="D80" s="15" t="s">
        <v>48</v>
      </c>
      <c r="E80" s="18"/>
      <c r="F80" s="17"/>
      <c r="G80" s="17"/>
      <c r="H80" s="17"/>
      <c r="I80" s="17"/>
      <c r="J80" s="17"/>
      <c r="K80" s="95"/>
      <c r="L80" s="84" t="s">
        <v>117</v>
      </c>
      <c r="M80" s="11" t="s">
        <v>136</v>
      </c>
    </row>
    <row r="81" spans="1:13" ht="36" customHeight="1">
      <c r="A81" s="93" t="s">
        <v>126</v>
      </c>
      <c r="B81" s="94"/>
      <c r="C81" s="25"/>
      <c r="D81" s="15"/>
      <c r="E81" s="18" t="s">
        <v>27</v>
      </c>
      <c r="F81" s="17"/>
      <c r="G81" s="17"/>
      <c r="H81" s="17"/>
      <c r="I81" s="17"/>
      <c r="J81" s="17"/>
      <c r="K81" s="95"/>
      <c r="L81" s="84"/>
      <c r="M81" s="11" t="s">
        <v>137</v>
      </c>
    </row>
    <row r="82" spans="1:13" ht="36" customHeight="1">
      <c r="A82" s="93" t="s">
        <v>126</v>
      </c>
      <c r="B82" s="94"/>
      <c r="C82" s="25" t="s">
        <v>35</v>
      </c>
      <c r="D82" s="15"/>
      <c r="E82" s="18"/>
      <c r="F82" s="18" t="s">
        <v>29</v>
      </c>
      <c r="G82" s="17"/>
      <c r="H82" s="17"/>
      <c r="I82" s="17"/>
      <c r="J82" s="17"/>
      <c r="K82" s="95"/>
      <c r="L82" s="84"/>
      <c r="M82" s="11" t="s">
        <v>138</v>
      </c>
    </row>
    <row r="83" spans="1:13" ht="36" customHeight="1">
      <c r="A83" s="93" t="s">
        <v>126</v>
      </c>
      <c r="B83" s="94"/>
      <c r="C83" s="25" t="s">
        <v>35</v>
      </c>
      <c r="D83" s="15"/>
      <c r="E83" s="18"/>
      <c r="F83" s="17"/>
      <c r="G83" s="18" t="s">
        <v>27</v>
      </c>
      <c r="H83" s="17"/>
      <c r="I83" s="17"/>
      <c r="J83" s="17"/>
      <c r="K83" s="95"/>
      <c r="L83" s="84"/>
      <c r="M83" s="11" t="s">
        <v>139</v>
      </c>
    </row>
    <row r="84" spans="1:13" ht="36" customHeight="1">
      <c r="A84" s="93" t="s">
        <v>126</v>
      </c>
      <c r="B84" s="94"/>
      <c r="C84" s="25" t="s">
        <v>35</v>
      </c>
      <c r="D84" s="15"/>
      <c r="E84" s="18"/>
      <c r="F84" s="17"/>
      <c r="G84" s="17"/>
      <c r="H84" s="18" t="s">
        <v>29</v>
      </c>
      <c r="I84" s="17"/>
      <c r="J84" s="17"/>
      <c r="K84" s="95"/>
      <c r="L84" s="84"/>
      <c r="M84" s="11" t="s">
        <v>140</v>
      </c>
    </row>
    <row r="85" spans="1:13" ht="36" customHeight="1">
      <c r="A85" s="93" t="s">
        <v>126</v>
      </c>
      <c r="B85" s="94"/>
      <c r="C85" s="25"/>
      <c r="D85" s="15"/>
      <c r="E85" s="18"/>
      <c r="F85" s="17"/>
      <c r="G85" s="17"/>
      <c r="H85" s="17"/>
      <c r="I85" s="18" t="s">
        <v>27</v>
      </c>
      <c r="J85" s="17"/>
      <c r="K85" s="95"/>
      <c r="L85" s="84"/>
      <c r="M85" s="11" t="s">
        <v>141</v>
      </c>
    </row>
    <row r="86" spans="1:13" ht="36" customHeight="1">
      <c r="A86" s="93" t="s">
        <v>126</v>
      </c>
      <c r="B86" s="94"/>
      <c r="C86" s="25" t="s">
        <v>35</v>
      </c>
      <c r="D86" s="15"/>
      <c r="E86" s="18"/>
      <c r="F86" s="17"/>
      <c r="G86" s="17"/>
      <c r="H86" s="17"/>
      <c r="I86" s="18" t="s">
        <v>27</v>
      </c>
      <c r="J86" s="15" t="s">
        <v>48</v>
      </c>
      <c r="K86" s="95"/>
      <c r="L86" s="84" t="s">
        <v>142</v>
      </c>
      <c r="M86" s="11" t="s">
        <v>143</v>
      </c>
    </row>
    <row r="87" spans="1:13" ht="36" customHeight="1">
      <c r="A87" s="93" t="s">
        <v>126</v>
      </c>
      <c r="B87" s="94"/>
      <c r="C87" s="25"/>
      <c r="D87" s="15"/>
      <c r="E87" s="18"/>
      <c r="F87" s="17"/>
      <c r="G87" s="17"/>
      <c r="H87" s="17"/>
      <c r="I87" s="18" t="s">
        <v>27</v>
      </c>
      <c r="J87" s="17"/>
      <c r="K87" s="95"/>
      <c r="L87" s="84"/>
      <c r="M87" s="11" t="s">
        <v>144</v>
      </c>
    </row>
    <row r="88" spans="1:13" ht="36" customHeight="1">
      <c r="A88" s="93" t="s">
        <v>126</v>
      </c>
      <c r="B88" s="94"/>
      <c r="C88" s="25" t="s">
        <v>35</v>
      </c>
      <c r="D88" s="15"/>
      <c r="E88" s="18"/>
      <c r="F88" s="17"/>
      <c r="G88" s="17"/>
      <c r="H88" s="17"/>
      <c r="I88" s="17"/>
      <c r="J88" s="18" t="s">
        <v>29</v>
      </c>
      <c r="K88" s="95"/>
      <c r="L88" s="84"/>
      <c r="M88" s="11" t="s">
        <v>145</v>
      </c>
    </row>
    <row r="89" spans="1:13" ht="36" customHeight="1">
      <c r="A89" s="93" t="s">
        <v>126</v>
      </c>
      <c r="B89" s="94"/>
      <c r="C89" s="25" t="s">
        <v>35</v>
      </c>
      <c r="D89" s="15" t="s">
        <v>48</v>
      </c>
      <c r="E89" s="18"/>
      <c r="F89" s="17"/>
      <c r="G89" s="17"/>
      <c r="H89" s="17"/>
      <c r="I89" s="17"/>
      <c r="J89" s="17"/>
      <c r="K89" s="95"/>
      <c r="L89" s="84" t="s">
        <v>119</v>
      </c>
      <c r="M89" s="11" t="s">
        <v>146</v>
      </c>
    </row>
    <row r="90" spans="1:13" ht="36" customHeight="1">
      <c r="A90" s="93" t="s">
        <v>126</v>
      </c>
      <c r="B90" s="94"/>
      <c r="C90" s="25" t="s">
        <v>35</v>
      </c>
      <c r="D90" s="15"/>
      <c r="E90" s="18" t="s">
        <v>27</v>
      </c>
      <c r="F90" s="17"/>
      <c r="G90" s="17"/>
      <c r="H90" s="17"/>
      <c r="I90" s="17"/>
      <c r="J90" s="17"/>
      <c r="K90" s="95"/>
      <c r="L90" s="84" t="s">
        <v>147</v>
      </c>
      <c r="M90" s="11" t="s">
        <v>148</v>
      </c>
    </row>
    <row r="91" spans="1:13" ht="36" customHeight="1">
      <c r="A91" s="93" t="s">
        <v>126</v>
      </c>
      <c r="B91" s="94"/>
      <c r="C91" s="25" t="s">
        <v>35</v>
      </c>
      <c r="D91" s="15"/>
      <c r="E91" s="18" t="s">
        <v>27</v>
      </c>
      <c r="F91" s="15" t="s">
        <v>48</v>
      </c>
      <c r="G91" s="17"/>
      <c r="H91" s="17"/>
      <c r="I91" s="17"/>
      <c r="J91" s="17"/>
      <c r="K91" s="95"/>
      <c r="L91" s="84" t="s">
        <v>149</v>
      </c>
      <c r="M91" s="11" t="s">
        <v>150</v>
      </c>
    </row>
    <row r="92" spans="1:13" ht="36" customHeight="1">
      <c r="A92" s="93" t="s">
        <v>126</v>
      </c>
      <c r="B92" s="94"/>
      <c r="C92" s="25"/>
      <c r="D92" s="15"/>
      <c r="E92" s="18" t="s">
        <v>27</v>
      </c>
      <c r="F92" s="17"/>
      <c r="G92" s="17"/>
      <c r="H92" s="17"/>
      <c r="I92" s="17"/>
      <c r="J92" s="17"/>
      <c r="K92" s="95"/>
      <c r="L92" s="84"/>
      <c r="M92" s="11" t="s">
        <v>151</v>
      </c>
    </row>
    <row r="93" spans="1:13" ht="53.25" customHeight="1">
      <c r="A93" s="93" t="s">
        <v>126</v>
      </c>
      <c r="B93" s="94"/>
      <c r="C93" s="25"/>
      <c r="D93" s="15"/>
      <c r="E93" s="18" t="s">
        <v>27</v>
      </c>
      <c r="F93" s="15" t="s">
        <v>48</v>
      </c>
      <c r="G93" s="17"/>
      <c r="H93" s="17"/>
      <c r="I93" s="17"/>
      <c r="J93" s="17"/>
      <c r="K93" s="95"/>
      <c r="L93" s="84" t="s">
        <v>152</v>
      </c>
      <c r="M93" s="11" t="s">
        <v>153</v>
      </c>
    </row>
    <row r="94" spans="1:13" ht="36" customHeight="1">
      <c r="A94" s="93" t="s">
        <v>126</v>
      </c>
      <c r="B94" s="94"/>
      <c r="C94" s="25"/>
      <c r="D94" s="15"/>
      <c r="E94" s="18" t="s">
        <v>27</v>
      </c>
      <c r="F94" s="17"/>
      <c r="G94" s="15" t="s">
        <v>48</v>
      </c>
      <c r="H94" s="17"/>
      <c r="I94" s="17"/>
      <c r="J94" s="17"/>
      <c r="K94" s="95"/>
      <c r="L94" s="84" t="s">
        <v>154</v>
      </c>
      <c r="M94" s="11" t="s">
        <v>155</v>
      </c>
    </row>
    <row r="95" spans="1:13" ht="39.75" customHeight="1">
      <c r="A95" s="93" t="s">
        <v>126</v>
      </c>
      <c r="B95" s="94"/>
      <c r="C95" s="25" t="s">
        <v>35</v>
      </c>
      <c r="D95" s="15"/>
      <c r="E95" s="18"/>
      <c r="F95" s="18" t="s">
        <v>29</v>
      </c>
      <c r="G95" s="17"/>
      <c r="H95" s="17"/>
      <c r="I95" s="17"/>
      <c r="J95" s="17"/>
      <c r="K95" s="95"/>
      <c r="L95" s="84"/>
      <c r="M95" s="11" t="s">
        <v>156</v>
      </c>
    </row>
    <row r="96" spans="1:13" ht="36" customHeight="1">
      <c r="A96" s="93" t="s">
        <v>126</v>
      </c>
      <c r="B96" s="94"/>
      <c r="C96" s="25" t="s">
        <v>35</v>
      </c>
      <c r="D96" s="15"/>
      <c r="E96" s="15" t="s">
        <v>48</v>
      </c>
      <c r="F96" s="17"/>
      <c r="G96" s="17"/>
      <c r="H96" s="17"/>
      <c r="I96" s="17"/>
      <c r="J96" s="17"/>
      <c r="K96" s="95"/>
      <c r="L96" s="84" t="s">
        <v>157</v>
      </c>
      <c r="M96" s="11" t="s">
        <v>158</v>
      </c>
    </row>
    <row r="97" spans="1:13" ht="54">
      <c r="A97" s="93" t="s">
        <v>126</v>
      </c>
      <c r="B97" s="94"/>
      <c r="C97" s="25"/>
      <c r="D97" s="29" t="s">
        <v>24</v>
      </c>
      <c r="E97" s="18"/>
      <c r="F97" s="17"/>
      <c r="G97" s="17"/>
      <c r="H97" s="17"/>
      <c r="I97" s="17"/>
      <c r="J97" s="17"/>
      <c r="K97" s="95"/>
      <c r="L97" s="84" t="s">
        <v>159</v>
      </c>
      <c r="M97" s="11" t="s">
        <v>160</v>
      </c>
    </row>
    <row r="98" spans="1:13" ht="36" customHeight="1">
      <c r="A98" s="4" t="s">
        <v>161</v>
      </c>
      <c r="B98" s="94"/>
      <c r="C98" s="25" t="s">
        <v>35</v>
      </c>
      <c r="D98" s="15"/>
      <c r="E98" s="18" t="s">
        <v>27</v>
      </c>
      <c r="F98" s="17"/>
      <c r="G98" s="17"/>
      <c r="H98" s="17"/>
      <c r="I98" s="17"/>
      <c r="J98" s="17"/>
      <c r="K98" s="95"/>
      <c r="L98" s="84" t="s">
        <v>162</v>
      </c>
      <c r="M98" s="11" t="s">
        <v>163</v>
      </c>
    </row>
    <row r="99" spans="1:13" ht="36" customHeight="1">
      <c r="A99" s="93" t="s">
        <v>161</v>
      </c>
      <c r="B99" s="94"/>
      <c r="C99" s="25"/>
      <c r="D99" s="15"/>
      <c r="E99" s="18"/>
      <c r="F99" s="49" t="s">
        <v>34</v>
      </c>
      <c r="G99" s="17"/>
      <c r="H99" s="17"/>
      <c r="I99" s="17"/>
      <c r="J99" s="17"/>
      <c r="K99" s="95"/>
      <c r="L99" s="84" t="s">
        <v>164</v>
      </c>
      <c r="M99" s="11" t="s">
        <v>165</v>
      </c>
    </row>
    <row r="100" spans="1:13" ht="36" customHeight="1">
      <c r="A100" s="93" t="s">
        <v>161</v>
      </c>
      <c r="B100" s="94"/>
      <c r="C100" s="25" t="s">
        <v>35</v>
      </c>
      <c r="D100" s="49" t="s">
        <v>34</v>
      </c>
      <c r="E100" s="18"/>
      <c r="F100" s="17"/>
      <c r="G100" s="17"/>
      <c r="H100" s="17"/>
      <c r="I100" s="17"/>
      <c r="J100" s="17"/>
      <c r="K100" s="95"/>
      <c r="L100" s="84"/>
      <c r="M100" s="11" t="s">
        <v>166</v>
      </c>
    </row>
    <row r="101" spans="1:13" ht="36" customHeight="1">
      <c r="A101" s="93" t="s">
        <v>161</v>
      </c>
      <c r="B101" s="94"/>
      <c r="C101" s="25"/>
      <c r="D101" s="15"/>
      <c r="E101" s="15" t="s">
        <v>48</v>
      </c>
      <c r="F101" s="17"/>
      <c r="G101" s="17"/>
      <c r="H101" s="17"/>
      <c r="I101" s="17"/>
      <c r="J101" s="17"/>
      <c r="K101" s="95"/>
      <c r="L101" s="84" t="s">
        <v>167</v>
      </c>
      <c r="M101" s="11" t="s">
        <v>168</v>
      </c>
    </row>
    <row r="102" spans="1:13" ht="36" customHeight="1">
      <c r="A102" s="93" t="s">
        <v>161</v>
      </c>
      <c r="B102" s="94"/>
      <c r="C102" s="25"/>
      <c r="D102" s="15"/>
      <c r="E102" s="18"/>
      <c r="F102" s="18" t="s">
        <v>27</v>
      </c>
      <c r="G102" s="17"/>
      <c r="H102" s="17"/>
      <c r="I102" s="17"/>
      <c r="J102" s="17"/>
      <c r="K102" s="95"/>
      <c r="L102" s="84" t="s">
        <v>169</v>
      </c>
      <c r="M102" s="11" t="s">
        <v>170</v>
      </c>
    </row>
    <row r="103" spans="1:13" ht="36" customHeight="1">
      <c r="A103" s="93" t="s">
        <v>161</v>
      </c>
      <c r="B103" s="94"/>
      <c r="C103" s="25" t="s">
        <v>35</v>
      </c>
      <c r="D103" s="49" t="s">
        <v>34</v>
      </c>
      <c r="E103" s="18"/>
      <c r="F103" s="17"/>
      <c r="G103" s="17"/>
      <c r="H103" s="17"/>
      <c r="I103" s="17"/>
      <c r="J103" s="17"/>
      <c r="K103" s="95"/>
      <c r="L103" s="84" t="s">
        <v>6</v>
      </c>
      <c r="M103" s="11" t="s">
        <v>171</v>
      </c>
    </row>
    <row r="104" spans="1:13" ht="36" customHeight="1">
      <c r="A104" s="93" t="s">
        <v>161</v>
      </c>
      <c r="B104" s="94"/>
      <c r="C104" s="101"/>
      <c r="D104" s="15"/>
      <c r="E104" s="15" t="s">
        <v>48</v>
      </c>
      <c r="F104" s="102"/>
      <c r="G104" s="17"/>
      <c r="H104" s="17"/>
      <c r="I104" s="17"/>
      <c r="J104" s="17"/>
      <c r="K104" s="95"/>
      <c r="L104" s="84" t="s">
        <v>172</v>
      </c>
      <c r="M104" s="11" t="s">
        <v>168</v>
      </c>
    </row>
    <row r="105" spans="1:13" ht="36" customHeight="1" thickBot="1">
      <c r="A105" s="93" t="s">
        <v>161</v>
      </c>
      <c r="B105" s="97"/>
      <c r="C105" s="48" t="s">
        <v>35</v>
      </c>
      <c r="D105" s="98"/>
      <c r="E105" s="116"/>
      <c r="F105" s="21" t="s">
        <v>48</v>
      </c>
      <c r="G105" s="115"/>
      <c r="H105" s="88"/>
      <c r="I105" s="88"/>
      <c r="J105" s="88"/>
      <c r="K105" s="99"/>
      <c r="L105" s="85" t="s">
        <v>173</v>
      </c>
      <c r="M105" s="90" t="s">
        <v>174</v>
      </c>
    </row>
    <row r="106" spans="1:13" ht="36" customHeight="1">
      <c r="A106" s="93" t="s">
        <v>161</v>
      </c>
      <c r="B106" s="117" t="s">
        <v>33</v>
      </c>
      <c r="C106" s="25" t="s">
        <v>35</v>
      </c>
      <c r="D106" s="15" t="s">
        <v>48</v>
      </c>
      <c r="E106" s="18"/>
      <c r="F106" s="17"/>
      <c r="G106" s="17"/>
      <c r="H106" s="17"/>
      <c r="I106" s="17"/>
      <c r="J106" s="17"/>
      <c r="K106" s="95"/>
      <c r="L106" s="84" t="s">
        <v>123</v>
      </c>
      <c r="M106" s="11" t="s">
        <v>175</v>
      </c>
    </row>
    <row r="107" spans="1:13" ht="36" customHeight="1">
      <c r="A107" s="93" t="s">
        <v>161</v>
      </c>
      <c r="B107" s="94"/>
      <c r="C107" s="25" t="s">
        <v>35</v>
      </c>
      <c r="D107" s="15"/>
      <c r="E107" s="49" t="s">
        <v>34</v>
      </c>
      <c r="F107" s="17"/>
      <c r="G107" s="17"/>
      <c r="H107" s="17"/>
      <c r="I107" s="17"/>
      <c r="J107" s="17"/>
      <c r="K107" s="95"/>
      <c r="L107" s="84"/>
      <c r="M107" s="11" t="s">
        <v>176</v>
      </c>
    </row>
    <row r="108" spans="1:13" ht="36" customHeight="1">
      <c r="A108" s="93" t="s">
        <v>161</v>
      </c>
      <c r="B108" s="94"/>
      <c r="C108" s="25"/>
      <c r="D108" s="15"/>
      <c r="E108" s="18"/>
      <c r="F108" s="18" t="s">
        <v>27</v>
      </c>
      <c r="G108" s="17"/>
      <c r="H108" s="17"/>
      <c r="I108" s="17"/>
      <c r="J108" s="17"/>
      <c r="K108" s="95"/>
      <c r="L108" s="84"/>
      <c r="M108" s="11" t="s">
        <v>177</v>
      </c>
    </row>
    <row r="109" spans="1:13" ht="36" customHeight="1">
      <c r="A109" s="93" t="s">
        <v>161</v>
      </c>
      <c r="B109" s="94"/>
      <c r="C109" s="25" t="s">
        <v>35</v>
      </c>
      <c r="D109" s="15"/>
      <c r="E109" s="18"/>
      <c r="F109" s="17"/>
      <c r="G109" s="18" t="s">
        <v>29</v>
      </c>
      <c r="H109" s="15" t="s">
        <v>48</v>
      </c>
      <c r="I109" s="17"/>
      <c r="J109" s="17"/>
      <c r="K109" s="95"/>
      <c r="L109" s="84" t="s">
        <v>178</v>
      </c>
      <c r="M109" s="11" t="s">
        <v>179</v>
      </c>
    </row>
    <row r="110" spans="1:13" ht="36" customHeight="1">
      <c r="A110" s="93" t="s">
        <v>161</v>
      </c>
      <c r="B110" s="94"/>
      <c r="C110" s="25" t="s">
        <v>35</v>
      </c>
      <c r="D110" s="15"/>
      <c r="E110" s="18"/>
      <c r="F110" s="17"/>
      <c r="G110" s="18" t="s">
        <v>29</v>
      </c>
      <c r="H110" s="17"/>
      <c r="I110" s="17"/>
      <c r="J110" s="17"/>
      <c r="K110" s="95"/>
      <c r="L110" s="84"/>
      <c r="M110" s="11" t="s">
        <v>180</v>
      </c>
    </row>
    <row r="111" spans="1:13" ht="36" customHeight="1">
      <c r="A111" s="93" t="s">
        <v>161</v>
      </c>
      <c r="B111" s="94"/>
      <c r="C111" s="25" t="s">
        <v>35</v>
      </c>
      <c r="D111" s="15"/>
      <c r="E111" s="18"/>
      <c r="F111" s="17"/>
      <c r="G111" s="17"/>
      <c r="H111" s="18" t="s">
        <v>27</v>
      </c>
      <c r="I111" s="17"/>
      <c r="J111" s="17"/>
      <c r="K111" s="95"/>
      <c r="L111" s="84"/>
      <c r="M111" s="11" t="s">
        <v>181</v>
      </c>
    </row>
    <row r="112" spans="1:13" ht="36" customHeight="1">
      <c r="A112" s="93" t="s">
        <v>161</v>
      </c>
      <c r="B112" s="94"/>
      <c r="C112" s="25" t="s">
        <v>35</v>
      </c>
      <c r="D112" s="15"/>
      <c r="E112" s="18"/>
      <c r="F112" s="17"/>
      <c r="G112" s="18" t="s">
        <v>29</v>
      </c>
      <c r="H112" s="17"/>
      <c r="I112" s="17"/>
      <c r="J112" s="17"/>
      <c r="K112" s="95"/>
      <c r="L112" s="84"/>
      <c r="M112" s="11" t="s">
        <v>182</v>
      </c>
    </row>
    <row r="113" spans="1:13" ht="36" customHeight="1">
      <c r="A113" s="93" t="s">
        <v>161</v>
      </c>
      <c r="B113" s="94"/>
      <c r="C113" s="25" t="s">
        <v>35</v>
      </c>
      <c r="D113" s="15"/>
      <c r="E113" s="18"/>
      <c r="F113" s="17"/>
      <c r="G113" s="18" t="s">
        <v>29</v>
      </c>
      <c r="H113" s="15" t="s">
        <v>48</v>
      </c>
      <c r="I113" s="17"/>
      <c r="J113" s="17"/>
      <c r="K113" s="95"/>
      <c r="L113" s="84" t="s">
        <v>178</v>
      </c>
      <c r="M113" s="11" t="s">
        <v>183</v>
      </c>
    </row>
    <row r="114" spans="1:13" ht="36" customHeight="1">
      <c r="A114" s="93" t="s">
        <v>161</v>
      </c>
      <c r="B114" s="94"/>
      <c r="C114" s="25" t="s">
        <v>35</v>
      </c>
      <c r="D114" s="15"/>
      <c r="E114" s="18"/>
      <c r="F114" s="17"/>
      <c r="G114" s="18" t="s">
        <v>29</v>
      </c>
      <c r="H114" s="17"/>
      <c r="I114" s="17"/>
      <c r="J114" s="17"/>
      <c r="K114" s="95"/>
      <c r="L114" s="84"/>
      <c r="M114" s="11" t="s">
        <v>184</v>
      </c>
    </row>
    <row r="115" spans="1:13" ht="36" customHeight="1">
      <c r="A115" s="93" t="s">
        <v>161</v>
      </c>
      <c r="B115" s="94"/>
      <c r="C115" s="25" t="s">
        <v>35</v>
      </c>
      <c r="D115" s="15"/>
      <c r="E115" s="18"/>
      <c r="F115" s="17"/>
      <c r="G115" s="17"/>
      <c r="H115" s="18" t="s">
        <v>27</v>
      </c>
      <c r="I115" s="17"/>
      <c r="J115" s="17"/>
      <c r="K115" s="95"/>
      <c r="L115" s="84" t="s">
        <v>185</v>
      </c>
      <c r="M115" s="11" t="s">
        <v>186</v>
      </c>
    </row>
    <row r="116" spans="1:13" ht="36" customHeight="1">
      <c r="A116" s="93" t="s">
        <v>161</v>
      </c>
      <c r="B116" s="94"/>
      <c r="C116" s="25" t="s">
        <v>35</v>
      </c>
      <c r="D116" s="15"/>
      <c r="E116" s="18"/>
      <c r="F116" s="17"/>
      <c r="G116" s="18" t="s">
        <v>29</v>
      </c>
      <c r="H116" s="17"/>
      <c r="I116" s="17"/>
      <c r="J116" s="17"/>
      <c r="K116" s="95"/>
      <c r="L116" s="84"/>
      <c r="M116" s="11" t="s">
        <v>187</v>
      </c>
    </row>
    <row r="117" spans="1:13" ht="36" customHeight="1">
      <c r="A117" s="93" t="s">
        <v>161</v>
      </c>
      <c r="B117" s="94"/>
      <c r="C117" s="25" t="s">
        <v>35</v>
      </c>
      <c r="D117" s="15"/>
      <c r="E117" s="18"/>
      <c r="F117" s="17"/>
      <c r="G117" s="17"/>
      <c r="H117" s="18" t="s">
        <v>27</v>
      </c>
      <c r="I117" s="17"/>
      <c r="J117" s="17"/>
      <c r="K117" s="95"/>
      <c r="L117" s="84"/>
      <c r="M117" s="11" t="s">
        <v>188</v>
      </c>
    </row>
    <row r="118" spans="1:13" ht="36" customHeight="1">
      <c r="A118" s="93" t="s">
        <v>161</v>
      </c>
      <c r="B118" s="94"/>
      <c r="C118" s="25"/>
      <c r="D118" s="15"/>
      <c r="E118" s="18"/>
      <c r="F118" s="17"/>
      <c r="G118" s="17"/>
      <c r="H118" s="17"/>
      <c r="I118" s="18" t="s">
        <v>29</v>
      </c>
      <c r="J118" s="17"/>
      <c r="K118" s="95"/>
      <c r="L118" s="84"/>
      <c r="M118" s="11" t="s">
        <v>189</v>
      </c>
    </row>
    <row r="119" spans="1:13" ht="36" customHeight="1">
      <c r="A119" s="93" t="s">
        <v>161</v>
      </c>
      <c r="B119" s="94"/>
      <c r="C119" s="25" t="s">
        <v>35</v>
      </c>
      <c r="D119" s="15"/>
      <c r="E119" s="18"/>
      <c r="F119" s="17"/>
      <c r="G119" s="17"/>
      <c r="H119" s="17"/>
      <c r="I119" s="17"/>
      <c r="J119" s="18" t="s">
        <v>27</v>
      </c>
      <c r="K119" s="17"/>
      <c r="L119" s="84"/>
      <c r="M119" s="11" t="s">
        <v>190</v>
      </c>
    </row>
    <row r="120" spans="1:13" ht="36" customHeight="1">
      <c r="A120" s="93" t="s">
        <v>161</v>
      </c>
      <c r="B120" s="94"/>
      <c r="C120" s="25" t="s">
        <v>35</v>
      </c>
      <c r="D120" s="15"/>
      <c r="E120" s="18"/>
      <c r="F120" s="17"/>
      <c r="G120" s="17"/>
      <c r="H120" s="17"/>
      <c r="I120" s="17"/>
      <c r="J120" s="17"/>
      <c r="K120" s="18" t="s">
        <v>29</v>
      </c>
      <c r="L120" s="84"/>
      <c r="M120" s="11" t="s">
        <v>191</v>
      </c>
    </row>
    <row r="121" spans="1:13" ht="36" customHeight="1">
      <c r="A121" s="93" t="s">
        <v>161</v>
      </c>
      <c r="B121" s="94"/>
      <c r="C121" s="25" t="s">
        <v>35</v>
      </c>
      <c r="D121" s="15"/>
      <c r="E121" s="18"/>
      <c r="F121" s="17"/>
      <c r="G121" s="17"/>
      <c r="H121" s="17"/>
      <c r="I121" s="17"/>
      <c r="J121" s="17"/>
      <c r="K121" s="18" t="s">
        <v>27</v>
      </c>
      <c r="L121" s="84"/>
      <c r="M121" s="11" t="s">
        <v>192</v>
      </c>
    </row>
    <row r="122" spans="1:13" ht="36" customHeight="1">
      <c r="A122" s="93" t="s">
        <v>161</v>
      </c>
      <c r="B122" s="94"/>
      <c r="C122" s="25"/>
      <c r="D122" s="15"/>
      <c r="E122" s="18"/>
      <c r="F122" s="18" t="s">
        <v>27</v>
      </c>
      <c r="G122" s="17"/>
      <c r="H122" s="18"/>
      <c r="I122" s="17"/>
      <c r="J122" s="17"/>
      <c r="K122" s="95"/>
      <c r="L122" s="84"/>
      <c r="M122" s="11" t="s">
        <v>193</v>
      </c>
    </row>
    <row r="123" spans="1:13" ht="36" customHeight="1">
      <c r="A123" s="93" t="s">
        <v>161</v>
      </c>
      <c r="B123" s="94"/>
      <c r="C123" s="25" t="s">
        <v>35</v>
      </c>
      <c r="D123" s="15"/>
      <c r="E123" s="18"/>
      <c r="F123" s="17"/>
      <c r="G123" s="18" t="s">
        <v>29</v>
      </c>
      <c r="H123" s="17"/>
      <c r="I123" s="17"/>
      <c r="J123" s="17"/>
      <c r="K123" s="95"/>
      <c r="L123" s="84" t="s">
        <v>194</v>
      </c>
      <c r="M123" s="11" t="s">
        <v>195</v>
      </c>
    </row>
    <row r="124" spans="1:13" ht="36" customHeight="1">
      <c r="A124" s="93" t="s">
        <v>161</v>
      </c>
      <c r="B124" s="94"/>
      <c r="C124" s="25" t="s">
        <v>35</v>
      </c>
      <c r="D124" s="15"/>
      <c r="E124" s="18"/>
      <c r="F124" s="17"/>
      <c r="G124" s="17"/>
      <c r="H124" s="18" t="s">
        <v>27</v>
      </c>
      <c r="I124" s="17"/>
      <c r="J124" s="17"/>
      <c r="K124" s="95"/>
      <c r="L124" s="84"/>
      <c r="M124" s="11" t="s">
        <v>196</v>
      </c>
    </row>
    <row r="125" spans="1:13" ht="36" customHeight="1">
      <c r="A125" s="93" t="s">
        <v>161</v>
      </c>
      <c r="B125" s="94"/>
      <c r="C125" s="25"/>
      <c r="D125" s="15"/>
      <c r="E125" s="18"/>
      <c r="F125" s="17"/>
      <c r="G125" s="17"/>
      <c r="H125" s="17"/>
      <c r="I125" s="18" t="s">
        <v>27</v>
      </c>
      <c r="J125" s="17"/>
      <c r="K125" s="95"/>
      <c r="L125" s="84"/>
      <c r="M125" s="11" t="s">
        <v>197</v>
      </c>
    </row>
    <row r="126" spans="1:13" ht="36" customHeight="1">
      <c r="A126" s="93" t="s">
        <v>161</v>
      </c>
      <c r="B126" s="94"/>
      <c r="C126" s="25" t="s">
        <v>35</v>
      </c>
      <c r="D126" s="15"/>
      <c r="E126" s="18"/>
      <c r="F126" s="17"/>
      <c r="G126" s="17"/>
      <c r="H126" s="17"/>
      <c r="I126" s="18" t="s">
        <v>27</v>
      </c>
      <c r="J126" s="15" t="s">
        <v>48</v>
      </c>
      <c r="K126" s="95"/>
      <c r="L126" s="84" t="s">
        <v>198</v>
      </c>
      <c r="M126" s="11" t="s">
        <v>199</v>
      </c>
    </row>
    <row r="127" spans="1:13" ht="36" customHeight="1">
      <c r="A127" s="93" t="s">
        <v>161</v>
      </c>
      <c r="B127" s="94"/>
      <c r="C127" s="25" t="s">
        <v>35</v>
      </c>
      <c r="D127" s="15"/>
      <c r="E127" s="18"/>
      <c r="F127" s="17"/>
      <c r="G127" s="17"/>
      <c r="H127" s="18" t="s">
        <v>29</v>
      </c>
      <c r="I127" s="17"/>
      <c r="J127" s="17"/>
      <c r="K127" s="95"/>
      <c r="L127" s="84"/>
      <c r="M127" s="11" t="s">
        <v>200</v>
      </c>
    </row>
    <row r="128" spans="1:13" ht="36" customHeight="1">
      <c r="A128" s="93" t="s">
        <v>161</v>
      </c>
      <c r="B128" s="94"/>
      <c r="C128" s="101" t="s">
        <v>35</v>
      </c>
      <c r="D128" s="15"/>
      <c r="E128" s="18"/>
      <c r="F128" s="17"/>
      <c r="G128" s="18" t="s">
        <v>27</v>
      </c>
      <c r="H128" s="102"/>
      <c r="I128" s="17"/>
      <c r="J128" s="17"/>
      <c r="K128" s="95"/>
      <c r="L128" s="84"/>
      <c r="M128" s="11" t="s">
        <v>201</v>
      </c>
    </row>
    <row r="129" spans="1:13" ht="36" customHeight="1" thickBot="1">
      <c r="A129" s="4" t="s">
        <v>202</v>
      </c>
      <c r="B129" s="97"/>
      <c r="C129" s="48" t="s">
        <v>35</v>
      </c>
      <c r="D129" s="98"/>
      <c r="E129" s="16"/>
      <c r="F129" s="88"/>
      <c r="G129" s="114"/>
      <c r="H129" s="20" t="s">
        <v>29</v>
      </c>
      <c r="I129" s="115"/>
      <c r="J129" s="88"/>
      <c r="K129" s="99"/>
      <c r="L129" s="85"/>
      <c r="M129" s="90" t="s">
        <v>203</v>
      </c>
    </row>
    <row r="130" spans="1:13" ht="36" customHeight="1">
      <c r="A130" s="93" t="s">
        <v>202</v>
      </c>
      <c r="B130" s="94" t="s">
        <v>30</v>
      </c>
      <c r="C130" s="15" t="s">
        <v>48</v>
      </c>
      <c r="D130" s="24"/>
      <c r="E130" s="18"/>
      <c r="F130" s="17"/>
      <c r="G130" s="17"/>
      <c r="H130" s="17"/>
      <c r="I130" s="17"/>
      <c r="J130" s="17"/>
      <c r="K130" s="95"/>
      <c r="L130" s="84"/>
      <c r="M130" s="11" t="s">
        <v>204</v>
      </c>
    </row>
    <row r="131" spans="1:13" ht="36" customHeight="1">
      <c r="A131" s="93" t="s">
        <v>202</v>
      </c>
      <c r="B131" s="94"/>
      <c r="C131" s="15" t="s">
        <v>48</v>
      </c>
      <c r="D131" s="15"/>
      <c r="E131" s="18"/>
      <c r="F131" s="17"/>
      <c r="G131" s="17"/>
      <c r="H131" s="17"/>
      <c r="I131" s="17"/>
      <c r="J131" s="17"/>
      <c r="K131" s="95"/>
      <c r="L131" s="84"/>
      <c r="M131" s="11" t="s">
        <v>205</v>
      </c>
    </row>
    <row r="132" spans="1:13" ht="36" customHeight="1">
      <c r="A132" s="93" t="s">
        <v>202</v>
      </c>
      <c r="B132" s="94"/>
      <c r="C132" s="15" t="s">
        <v>48</v>
      </c>
      <c r="D132" s="15"/>
      <c r="E132" s="18"/>
      <c r="F132" s="17"/>
      <c r="G132" s="17"/>
      <c r="H132" s="17"/>
      <c r="I132" s="17"/>
      <c r="J132" s="17"/>
      <c r="K132" s="95"/>
      <c r="L132" s="84"/>
      <c r="M132" s="11" t="s">
        <v>206</v>
      </c>
    </row>
    <row r="133" spans="1:13" ht="54">
      <c r="A133" s="93" t="s">
        <v>202</v>
      </c>
      <c r="B133" s="94"/>
      <c r="C133" s="96" t="s">
        <v>48</v>
      </c>
      <c r="D133" s="15"/>
      <c r="E133" s="18"/>
      <c r="F133" s="17"/>
      <c r="G133" s="17"/>
      <c r="H133" s="17"/>
      <c r="I133" s="17"/>
      <c r="J133" s="17"/>
      <c r="K133" s="95"/>
      <c r="L133" s="84"/>
      <c r="M133" s="11" t="s">
        <v>207</v>
      </c>
    </row>
    <row r="134" spans="1:13" ht="36" customHeight="1" thickBot="1">
      <c r="A134" s="93" t="s">
        <v>202</v>
      </c>
      <c r="B134" s="103"/>
      <c r="C134" s="77" t="s">
        <v>48</v>
      </c>
      <c r="D134" s="104"/>
      <c r="E134" s="19"/>
      <c r="F134" s="102"/>
      <c r="G134" s="102"/>
      <c r="H134" s="102"/>
      <c r="I134" s="102"/>
      <c r="J134" s="102"/>
      <c r="K134" s="107"/>
      <c r="L134" s="108"/>
      <c r="M134" s="109" t="s">
        <v>208</v>
      </c>
    </row>
    <row r="135" spans="1:13" ht="54" thickBot="1">
      <c r="A135" s="93" t="s">
        <v>202</v>
      </c>
      <c r="B135" s="79" t="s">
        <v>32</v>
      </c>
      <c r="C135" s="118"/>
      <c r="D135" s="111" t="s">
        <v>48</v>
      </c>
      <c r="E135" s="80"/>
      <c r="F135" s="81"/>
      <c r="G135" s="81"/>
      <c r="H135" s="81"/>
      <c r="I135" s="81"/>
      <c r="J135" s="81"/>
      <c r="K135" s="112"/>
      <c r="L135" s="86" t="s">
        <v>209</v>
      </c>
      <c r="M135" s="113" t="s">
        <v>210</v>
      </c>
    </row>
    <row r="136" spans="1:13" ht="36" customHeight="1">
      <c r="A136" s="93" t="s">
        <v>202</v>
      </c>
      <c r="B136" s="117" t="s">
        <v>33</v>
      </c>
      <c r="C136" s="96" t="s">
        <v>48</v>
      </c>
      <c r="D136" s="52"/>
      <c r="E136" s="18"/>
      <c r="F136" s="17"/>
      <c r="G136" s="17"/>
      <c r="H136" s="17"/>
      <c r="I136" s="17"/>
      <c r="J136" s="17"/>
      <c r="K136" s="95"/>
      <c r="L136" s="84"/>
      <c r="M136" s="11" t="s">
        <v>211</v>
      </c>
    </row>
    <row r="137" spans="1:13" ht="36" customHeight="1" thickBot="1">
      <c r="A137" s="93" t="s">
        <v>202</v>
      </c>
      <c r="B137" s="97"/>
      <c r="C137" s="48" t="s">
        <v>35</v>
      </c>
      <c r="D137" s="98" t="s">
        <v>48</v>
      </c>
      <c r="E137" s="119"/>
      <c r="F137" s="88"/>
      <c r="G137" s="88"/>
      <c r="H137" s="88"/>
      <c r="I137" s="88"/>
      <c r="J137" s="88"/>
      <c r="K137" s="99"/>
      <c r="L137" s="85" t="s">
        <v>209</v>
      </c>
      <c r="M137" s="90" t="s">
        <v>212</v>
      </c>
    </row>
    <row r="138" spans="1:13" ht="36" customHeight="1">
      <c r="A138" s="93" t="s">
        <v>202</v>
      </c>
      <c r="B138" s="117" t="s">
        <v>33</v>
      </c>
      <c r="C138" s="24" t="s">
        <v>48</v>
      </c>
      <c r="D138" s="24"/>
      <c r="E138" s="18"/>
      <c r="F138" s="17"/>
      <c r="G138" s="17"/>
      <c r="H138" s="17"/>
      <c r="I138" s="17"/>
      <c r="J138" s="17"/>
      <c r="K138" s="95"/>
      <c r="L138" s="84"/>
      <c r="M138" s="11" t="s">
        <v>213</v>
      </c>
    </row>
    <row r="139" spans="1:13" ht="36" customHeight="1">
      <c r="A139" s="93" t="s">
        <v>202</v>
      </c>
      <c r="B139" s="94"/>
      <c r="C139" s="25" t="s">
        <v>35</v>
      </c>
      <c r="D139" s="15" t="s">
        <v>48</v>
      </c>
      <c r="E139" s="18"/>
      <c r="F139" s="17"/>
      <c r="G139" s="17"/>
      <c r="H139" s="17"/>
      <c r="I139" s="17"/>
      <c r="J139" s="17"/>
      <c r="K139" s="95"/>
      <c r="L139" s="84" t="s">
        <v>106</v>
      </c>
      <c r="M139" s="11" t="s">
        <v>214</v>
      </c>
    </row>
    <row r="140" spans="1:13" ht="36" customHeight="1">
      <c r="A140" s="93" t="s">
        <v>202</v>
      </c>
      <c r="B140" s="94"/>
      <c r="C140" s="25"/>
      <c r="D140" s="15"/>
      <c r="E140" s="18" t="s">
        <v>27</v>
      </c>
      <c r="F140" s="17"/>
      <c r="G140" s="17"/>
      <c r="H140" s="17"/>
      <c r="I140" s="17"/>
      <c r="J140" s="17"/>
      <c r="K140" s="95"/>
      <c r="L140" s="84"/>
      <c r="M140" s="11" t="s">
        <v>215</v>
      </c>
    </row>
    <row r="141" spans="1:13" ht="36" customHeight="1">
      <c r="A141" s="93" t="s">
        <v>202</v>
      </c>
      <c r="B141" s="94"/>
      <c r="C141" s="25" t="s">
        <v>35</v>
      </c>
      <c r="D141" s="15"/>
      <c r="E141" s="18"/>
      <c r="F141" s="18" t="s">
        <v>29</v>
      </c>
      <c r="G141" s="102"/>
      <c r="H141" s="17"/>
      <c r="I141" s="17"/>
      <c r="J141" s="17"/>
      <c r="K141" s="95"/>
      <c r="L141" s="84"/>
      <c r="M141" s="11" t="s">
        <v>216</v>
      </c>
    </row>
    <row r="142" spans="1:13" ht="54" thickBot="1">
      <c r="A142" s="93" t="s">
        <v>202</v>
      </c>
      <c r="B142" s="6"/>
      <c r="C142" s="48"/>
      <c r="D142" s="21"/>
      <c r="E142" s="16"/>
      <c r="F142" s="114"/>
      <c r="G142" s="21" t="s">
        <v>48</v>
      </c>
      <c r="H142" s="115"/>
      <c r="I142" s="88"/>
      <c r="J142" s="88"/>
      <c r="K142" s="99"/>
      <c r="L142" s="85" t="s">
        <v>217</v>
      </c>
      <c r="M142" s="90" t="s">
        <v>218</v>
      </c>
    </row>
    <row r="143" spans="1:13" ht="36" customHeight="1">
      <c r="A143" s="93" t="s">
        <v>202</v>
      </c>
      <c r="B143" s="117" t="s">
        <v>33</v>
      </c>
      <c r="C143" s="15" t="s">
        <v>48</v>
      </c>
      <c r="D143" s="24"/>
      <c r="E143" s="18"/>
      <c r="F143" s="17"/>
      <c r="G143" s="17"/>
      <c r="H143" s="17"/>
      <c r="I143" s="17"/>
      <c r="J143" s="17"/>
      <c r="K143" s="95"/>
      <c r="L143" s="84"/>
      <c r="M143" s="11" t="s">
        <v>219</v>
      </c>
    </row>
    <row r="144" spans="1:13" ht="54" thickBot="1">
      <c r="A144" s="93" t="s">
        <v>202</v>
      </c>
      <c r="B144" s="6"/>
      <c r="C144" s="48"/>
      <c r="D144" s="21" t="s">
        <v>48</v>
      </c>
      <c r="E144" s="16"/>
      <c r="F144" s="88"/>
      <c r="G144" s="88"/>
      <c r="H144" s="88"/>
      <c r="I144" s="88"/>
      <c r="J144" s="88"/>
      <c r="K144" s="99"/>
      <c r="L144" s="85" t="s">
        <v>209</v>
      </c>
      <c r="M144" s="90" t="s">
        <v>220</v>
      </c>
    </row>
    <row r="145" spans="1:13" ht="36" customHeight="1">
      <c r="A145" s="93" t="s">
        <v>202</v>
      </c>
      <c r="B145" s="117" t="s">
        <v>33</v>
      </c>
      <c r="C145" s="15" t="s">
        <v>48</v>
      </c>
      <c r="D145" s="24"/>
      <c r="E145" s="18"/>
      <c r="F145" s="17"/>
      <c r="G145" s="17"/>
      <c r="H145" s="17"/>
      <c r="I145" s="17"/>
      <c r="J145" s="17"/>
      <c r="K145" s="95"/>
      <c r="L145" s="84"/>
      <c r="M145" s="11" t="s">
        <v>221</v>
      </c>
    </row>
    <row r="146" spans="1:13" ht="36" customHeight="1">
      <c r="A146" s="93" t="s">
        <v>202</v>
      </c>
      <c r="B146" s="94"/>
      <c r="C146" s="25" t="s">
        <v>35</v>
      </c>
      <c r="D146" s="15" t="s">
        <v>48</v>
      </c>
      <c r="E146" s="18"/>
      <c r="F146" s="17"/>
      <c r="G146" s="17"/>
      <c r="H146" s="17"/>
      <c r="I146" s="17"/>
      <c r="J146" s="17"/>
      <c r="K146" s="95"/>
      <c r="L146" s="84" t="s">
        <v>209</v>
      </c>
      <c r="M146" s="11" t="s">
        <v>222</v>
      </c>
    </row>
    <row r="147" spans="1:13" ht="36" customHeight="1">
      <c r="A147" s="93" t="s">
        <v>202</v>
      </c>
      <c r="B147" s="94"/>
      <c r="C147" s="101"/>
      <c r="D147" s="15"/>
      <c r="E147" s="29" t="s">
        <v>24</v>
      </c>
      <c r="F147" s="102"/>
      <c r="G147" s="17"/>
      <c r="H147" s="17"/>
      <c r="I147" s="17"/>
      <c r="J147" s="17"/>
      <c r="K147" s="95"/>
      <c r="L147" s="84"/>
      <c r="M147" s="11" t="s">
        <v>223</v>
      </c>
    </row>
    <row r="148" spans="1:13" ht="36" customHeight="1" thickBot="1">
      <c r="A148" s="93" t="s">
        <v>202</v>
      </c>
      <c r="B148" s="97"/>
      <c r="C148" s="48" t="s">
        <v>35</v>
      </c>
      <c r="D148" s="98"/>
      <c r="E148" s="116"/>
      <c r="F148" s="20" t="s">
        <v>29</v>
      </c>
      <c r="G148" s="115"/>
      <c r="H148" s="88"/>
      <c r="I148" s="88"/>
      <c r="J148" s="88"/>
      <c r="K148" s="99"/>
      <c r="L148" s="85" t="s">
        <v>224</v>
      </c>
      <c r="M148" s="90" t="s">
        <v>225</v>
      </c>
    </row>
    <row r="149" spans="1:13" ht="36" customHeight="1">
      <c r="A149" s="93" t="s">
        <v>202</v>
      </c>
      <c r="B149" s="94" t="s">
        <v>30</v>
      </c>
      <c r="C149" s="24" t="s">
        <v>48</v>
      </c>
      <c r="D149" s="24"/>
      <c r="E149" s="18"/>
      <c r="F149" s="17"/>
      <c r="G149" s="17"/>
      <c r="H149" s="17"/>
      <c r="I149" s="17"/>
      <c r="J149" s="17"/>
      <c r="K149" s="95"/>
      <c r="L149" s="84"/>
      <c r="M149" s="11" t="s">
        <v>226</v>
      </c>
    </row>
    <row r="150" spans="1:13" ht="36" customHeight="1">
      <c r="A150" s="93" t="s">
        <v>202</v>
      </c>
      <c r="B150" s="94"/>
      <c r="C150" s="15" t="s">
        <v>48</v>
      </c>
      <c r="D150" s="15"/>
      <c r="E150" s="18"/>
      <c r="F150" s="17"/>
      <c r="G150" s="17"/>
      <c r="H150" s="17"/>
      <c r="I150" s="17"/>
      <c r="J150" s="17"/>
      <c r="K150" s="95"/>
      <c r="L150" s="84"/>
      <c r="M150" s="11" t="s">
        <v>227</v>
      </c>
    </row>
    <row r="151" spans="1:13" ht="36" customHeight="1">
      <c r="A151" s="93" t="s">
        <v>202</v>
      </c>
      <c r="B151" s="94"/>
      <c r="C151" s="15" t="s">
        <v>48</v>
      </c>
      <c r="D151" s="15"/>
      <c r="E151" s="18"/>
      <c r="F151" s="17"/>
      <c r="G151" s="17"/>
      <c r="H151" s="17"/>
      <c r="I151" s="17"/>
      <c r="J151" s="17"/>
      <c r="K151" s="95"/>
      <c r="L151" s="84"/>
      <c r="M151" s="11" t="s">
        <v>228</v>
      </c>
    </row>
    <row r="152" spans="1:13" ht="36" customHeight="1">
      <c r="A152" s="93" t="s">
        <v>202</v>
      </c>
      <c r="B152" s="94"/>
      <c r="C152" s="15" t="s">
        <v>48</v>
      </c>
      <c r="D152" s="18" t="s">
        <v>26</v>
      </c>
      <c r="E152" s="18"/>
      <c r="F152" s="17"/>
      <c r="G152" s="17"/>
      <c r="H152" s="17"/>
      <c r="I152" s="17"/>
      <c r="J152" s="17"/>
      <c r="K152" s="95"/>
      <c r="L152" s="84" t="s">
        <v>229</v>
      </c>
      <c r="M152" s="11" t="s">
        <v>230</v>
      </c>
    </row>
    <row r="153" spans="1:13" ht="36" customHeight="1">
      <c r="A153" s="93" t="s">
        <v>202</v>
      </c>
      <c r="B153" s="94"/>
      <c r="C153" s="15" t="s">
        <v>48</v>
      </c>
      <c r="D153" s="18" t="s">
        <v>26</v>
      </c>
      <c r="E153" s="18"/>
      <c r="F153" s="17"/>
      <c r="G153" s="17"/>
      <c r="H153" s="17"/>
      <c r="I153" s="17"/>
      <c r="J153" s="17"/>
      <c r="K153" s="95"/>
      <c r="L153" s="84" t="s">
        <v>14</v>
      </c>
      <c r="M153" s="11" t="s">
        <v>231</v>
      </c>
    </row>
    <row r="154" spans="1:13" ht="36" customHeight="1">
      <c r="A154" s="93" t="s">
        <v>202</v>
      </c>
      <c r="B154" s="94"/>
      <c r="C154" s="15" t="s">
        <v>48</v>
      </c>
      <c r="D154" s="18" t="s">
        <v>26</v>
      </c>
      <c r="E154" s="18"/>
      <c r="F154" s="17"/>
      <c r="G154" s="17"/>
      <c r="H154" s="17"/>
      <c r="I154" s="17"/>
      <c r="J154" s="17"/>
      <c r="K154" s="95"/>
      <c r="L154" s="84" t="s">
        <v>229</v>
      </c>
      <c r="M154" s="11" t="s">
        <v>232</v>
      </c>
    </row>
    <row r="155" spans="1:13" ht="36" customHeight="1">
      <c r="A155" s="93" t="s">
        <v>202</v>
      </c>
      <c r="B155" s="94"/>
      <c r="C155" s="15" t="s">
        <v>48</v>
      </c>
      <c r="D155" s="18" t="s">
        <v>26</v>
      </c>
      <c r="E155" s="18"/>
      <c r="F155" s="17"/>
      <c r="G155" s="17"/>
      <c r="H155" s="17"/>
      <c r="I155" s="17"/>
      <c r="J155" s="17"/>
      <c r="K155" s="95"/>
      <c r="L155" s="84" t="s">
        <v>14</v>
      </c>
      <c r="M155" s="11" t="s">
        <v>231</v>
      </c>
    </row>
    <row r="156" spans="1:13" ht="36" customHeight="1">
      <c r="A156" s="93" t="s">
        <v>202</v>
      </c>
      <c r="B156" s="94"/>
      <c r="C156" s="15" t="s">
        <v>48</v>
      </c>
      <c r="D156" s="15"/>
      <c r="E156" s="18"/>
      <c r="F156" s="17"/>
      <c r="G156" s="17"/>
      <c r="H156" s="17"/>
      <c r="I156" s="17"/>
      <c r="J156" s="17"/>
      <c r="K156" s="95"/>
      <c r="L156" s="84"/>
      <c r="M156" s="11" t="s">
        <v>233</v>
      </c>
    </row>
    <row r="157" spans="1:13" ht="36" customHeight="1">
      <c r="A157" s="93" t="s">
        <v>202</v>
      </c>
      <c r="B157" s="94"/>
      <c r="C157" s="15" t="s">
        <v>48</v>
      </c>
      <c r="D157" s="15"/>
      <c r="E157" s="18"/>
      <c r="F157" s="17"/>
      <c r="G157" s="17"/>
      <c r="H157" s="17"/>
      <c r="I157" s="17"/>
      <c r="J157" s="17"/>
      <c r="K157" s="95"/>
      <c r="L157" s="84"/>
      <c r="M157" s="11" t="s">
        <v>234</v>
      </c>
    </row>
    <row r="158" spans="1:13" ht="36" customHeight="1">
      <c r="A158" s="93" t="s">
        <v>202</v>
      </c>
      <c r="B158" s="94"/>
      <c r="C158" s="96" t="s">
        <v>48</v>
      </c>
      <c r="D158" s="19" t="s">
        <v>26</v>
      </c>
      <c r="E158" s="18"/>
      <c r="F158" s="17"/>
      <c r="G158" s="17"/>
      <c r="H158" s="17"/>
      <c r="I158" s="17"/>
      <c r="J158" s="17"/>
      <c r="K158" s="95"/>
      <c r="L158" s="84" t="s">
        <v>229</v>
      </c>
      <c r="M158" s="11" t="s">
        <v>235</v>
      </c>
    </row>
    <row r="159" spans="1:13" ht="36" customHeight="1" thickBot="1">
      <c r="A159" s="93" t="s">
        <v>202</v>
      </c>
      <c r="B159" s="97"/>
      <c r="C159" s="77" t="s">
        <v>48</v>
      </c>
      <c r="D159" s="120" t="s">
        <v>26</v>
      </c>
      <c r="E159" s="119"/>
      <c r="F159" s="88"/>
      <c r="G159" s="88"/>
      <c r="H159" s="88"/>
      <c r="I159" s="88"/>
      <c r="J159" s="88"/>
      <c r="K159" s="99"/>
      <c r="L159" s="85" t="s">
        <v>14</v>
      </c>
      <c r="M159" s="90" t="s">
        <v>231</v>
      </c>
    </row>
    <row r="160" spans="1:13" ht="36" customHeight="1">
      <c r="A160" s="93" t="s">
        <v>202</v>
      </c>
      <c r="B160" s="94" t="s">
        <v>32</v>
      </c>
      <c r="C160" s="121"/>
      <c r="D160" s="18" t="s">
        <v>27</v>
      </c>
      <c r="E160" s="18"/>
      <c r="F160" s="17"/>
      <c r="G160" s="17"/>
      <c r="H160" s="17"/>
      <c r="I160" s="17"/>
      <c r="J160" s="17"/>
      <c r="K160" s="95"/>
      <c r="L160" s="84"/>
      <c r="M160" s="11" t="s">
        <v>236</v>
      </c>
    </row>
    <row r="161" spans="1:13" ht="36" customHeight="1">
      <c r="A161" s="93" t="s">
        <v>202</v>
      </c>
      <c r="B161" s="94"/>
      <c r="C161" s="25" t="s">
        <v>35</v>
      </c>
      <c r="D161" s="15"/>
      <c r="E161" s="18" t="s">
        <v>29</v>
      </c>
      <c r="F161" s="17"/>
      <c r="G161" s="17"/>
      <c r="H161" s="17"/>
      <c r="I161" s="17"/>
      <c r="J161" s="17"/>
      <c r="K161" s="95"/>
      <c r="L161" s="84" t="s">
        <v>237</v>
      </c>
      <c r="M161" s="11" t="s">
        <v>238</v>
      </c>
    </row>
    <row r="162" spans="1:13" ht="36" customHeight="1">
      <c r="A162" s="93" t="s">
        <v>202</v>
      </c>
      <c r="B162" s="94"/>
      <c r="C162" s="25"/>
      <c r="D162" s="15"/>
      <c r="E162" s="18"/>
      <c r="F162" s="18" t="s">
        <v>27</v>
      </c>
      <c r="G162" s="15" t="s">
        <v>48</v>
      </c>
      <c r="H162" s="17"/>
      <c r="I162" s="17"/>
      <c r="J162" s="17"/>
      <c r="K162" s="95"/>
      <c r="L162" s="84" t="s">
        <v>239</v>
      </c>
      <c r="M162" s="11" t="s">
        <v>240</v>
      </c>
    </row>
    <row r="163" spans="1:13" ht="36" customHeight="1">
      <c r="A163" s="93" t="s">
        <v>202</v>
      </c>
      <c r="B163" s="94"/>
      <c r="C163" s="101"/>
      <c r="D163" s="15"/>
      <c r="E163" s="19"/>
      <c r="F163" s="18" t="s">
        <v>27</v>
      </c>
      <c r="G163" s="17"/>
      <c r="H163" s="17"/>
      <c r="I163" s="17"/>
      <c r="J163" s="17"/>
      <c r="K163" s="95"/>
      <c r="L163" s="84"/>
      <c r="M163" s="11" t="s">
        <v>241</v>
      </c>
    </row>
    <row r="164" spans="1:13" ht="36" customHeight="1" thickBot="1">
      <c r="A164" s="93" t="s">
        <v>202</v>
      </c>
      <c r="B164" s="97"/>
      <c r="C164" s="48" t="s">
        <v>35</v>
      </c>
      <c r="D164" s="122"/>
      <c r="E164" s="20" t="s">
        <v>29</v>
      </c>
      <c r="F164" s="115"/>
      <c r="G164" s="88"/>
      <c r="H164" s="88"/>
      <c r="I164" s="88"/>
      <c r="J164" s="88"/>
      <c r="K164" s="99"/>
      <c r="L164" s="85" t="s">
        <v>242</v>
      </c>
      <c r="M164" s="90" t="s">
        <v>243</v>
      </c>
    </row>
    <row r="165" spans="1:13" ht="36" customHeight="1">
      <c r="A165" s="93" t="s">
        <v>202</v>
      </c>
      <c r="B165" s="117" t="s">
        <v>33</v>
      </c>
      <c r="C165" s="24" t="s">
        <v>48</v>
      </c>
      <c r="D165" s="24"/>
      <c r="E165" s="18"/>
      <c r="F165" s="17"/>
      <c r="G165" s="17"/>
      <c r="H165" s="17"/>
      <c r="I165" s="17"/>
      <c r="J165" s="17"/>
      <c r="K165" s="95"/>
      <c r="L165" s="84"/>
      <c r="M165" s="11" t="s">
        <v>244</v>
      </c>
    </row>
    <row r="166" spans="1:13" ht="36" customHeight="1">
      <c r="A166" s="93" t="s">
        <v>202</v>
      </c>
      <c r="B166" s="94"/>
      <c r="C166" s="25"/>
      <c r="D166" s="18" t="s">
        <v>27</v>
      </c>
      <c r="E166" s="18"/>
      <c r="F166" s="17"/>
      <c r="G166" s="17"/>
      <c r="H166" s="17"/>
      <c r="I166" s="17"/>
      <c r="J166" s="17"/>
      <c r="K166" s="95"/>
      <c r="L166" s="84"/>
      <c r="M166" s="11" t="s">
        <v>245</v>
      </c>
    </row>
    <row r="167" spans="1:13" ht="54">
      <c r="A167" s="93" t="s">
        <v>202</v>
      </c>
      <c r="B167" s="94"/>
      <c r="C167" s="25" t="s">
        <v>35</v>
      </c>
      <c r="D167" s="18" t="s">
        <v>27</v>
      </c>
      <c r="E167" s="15" t="s">
        <v>48</v>
      </c>
      <c r="F167" s="17"/>
      <c r="G167" s="17"/>
      <c r="H167" s="17"/>
      <c r="I167" s="17"/>
      <c r="J167" s="17"/>
      <c r="K167" s="95"/>
      <c r="L167" s="84" t="s">
        <v>246</v>
      </c>
      <c r="M167" s="11" t="s">
        <v>247</v>
      </c>
    </row>
    <row r="168" spans="1:13" ht="36" customHeight="1">
      <c r="A168" s="93" t="s">
        <v>202</v>
      </c>
      <c r="B168" s="94"/>
      <c r="C168" s="25" t="s">
        <v>35</v>
      </c>
      <c r="D168" s="15"/>
      <c r="E168" s="18" t="s">
        <v>29</v>
      </c>
      <c r="F168" s="17"/>
      <c r="G168" s="17"/>
      <c r="H168" s="17"/>
      <c r="I168" s="17"/>
      <c r="J168" s="17"/>
      <c r="K168" s="95"/>
      <c r="L168" s="84" t="s">
        <v>248</v>
      </c>
      <c r="M168" s="11" t="s">
        <v>249</v>
      </c>
    </row>
    <row r="169" spans="1:13" ht="36" customHeight="1">
      <c r="A169" s="4" t="s">
        <v>250</v>
      </c>
      <c r="B169" s="94"/>
      <c r="C169" s="25"/>
      <c r="D169" s="15"/>
      <c r="E169" s="18"/>
      <c r="F169" s="18" t="s">
        <v>27</v>
      </c>
      <c r="G169" s="17"/>
      <c r="H169" s="17"/>
      <c r="I169" s="17"/>
      <c r="J169" s="17"/>
      <c r="K169" s="95"/>
      <c r="L169" s="84" t="s">
        <v>251</v>
      </c>
      <c r="M169" s="11" t="s">
        <v>252</v>
      </c>
    </row>
    <row r="170" spans="1:13" ht="36" customHeight="1">
      <c r="A170" s="93" t="s">
        <v>250</v>
      </c>
      <c r="B170" s="94"/>
      <c r="C170" s="25"/>
      <c r="D170" s="15"/>
      <c r="E170" s="18"/>
      <c r="F170" s="17"/>
      <c r="G170" s="18" t="s">
        <v>29</v>
      </c>
      <c r="H170" s="17"/>
      <c r="I170" s="17"/>
      <c r="J170" s="17"/>
      <c r="K170" s="95"/>
      <c r="L170" s="84"/>
      <c r="M170" s="11" t="s">
        <v>253</v>
      </c>
    </row>
    <row r="171" spans="1:13" ht="36" customHeight="1">
      <c r="A171" s="93" t="s">
        <v>250</v>
      </c>
      <c r="B171" s="94"/>
      <c r="C171" s="25" t="s">
        <v>35</v>
      </c>
      <c r="D171" s="15" t="s">
        <v>48</v>
      </c>
      <c r="E171" s="18" t="s">
        <v>26</v>
      </c>
      <c r="F171" s="17"/>
      <c r="G171" s="17"/>
      <c r="H171" s="17"/>
      <c r="I171" s="17"/>
      <c r="J171" s="17"/>
      <c r="K171" s="95"/>
      <c r="L171" s="84" t="s">
        <v>254</v>
      </c>
      <c r="M171" s="11" t="s">
        <v>255</v>
      </c>
    </row>
    <row r="172" spans="1:13" ht="36" customHeight="1">
      <c r="A172" s="93" t="s">
        <v>250</v>
      </c>
      <c r="B172" s="94"/>
      <c r="C172" s="25" t="s">
        <v>35</v>
      </c>
      <c r="D172" s="15" t="s">
        <v>48</v>
      </c>
      <c r="E172" s="18" t="s">
        <v>26</v>
      </c>
      <c r="F172" s="17"/>
      <c r="G172" s="17"/>
      <c r="H172" s="17"/>
      <c r="I172" s="17"/>
      <c r="J172" s="17"/>
      <c r="K172" s="95"/>
      <c r="L172" s="84" t="s">
        <v>256</v>
      </c>
      <c r="M172" s="11" t="s">
        <v>257</v>
      </c>
    </row>
    <row r="173" spans="1:13" ht="36" customHeight="1">
      <c r="A173" s="93" t="s">
        <v>250</v>
      </c>
      <c r="B173" s="94"/>
      <c r="C173" s="25" t="s">
        <v>35</v>
      </c>
      <c r="D173" s="15"/>
      <c r="E173" s="15" t="s">
        <v>48</v>
      </c>
      <c r="F173" s="17"/>
      <c r="G173" s="17"/>
      <c r="H173" s="17"/>
      <c r="I173" s="17"/>
      <c r="J173" s="17"/>
      <c r="K173" s="95"/>
      <c r="L173" s="84" t="s">
        <v>106</v>
      </c>
      <c r="M173" s="11" t="s">
        <v>258</v>
      </c>
    </row>
    <row r="174" spans="1:13" ht="36" customHeight="1">
      <c r="A174" s="93" t="s">
        <v>250</v>
      </c>
      <c r="B174" s="94"/>
      <c r="C174" s="25" t="s">
        <v>35</v>
      </c>
      <c r="D174" s="15" t="s">
        <v>48</v>
      </c>
      <c r="E174" s="18" t="s">
        <v>26</v>
      </c>
      <c r="F174" s="17"/>
      <c r="G174" s="17"/>
      <c r="H174" s="17"/>
      <c r="I174" s="17"/>
      <c r="J174" s="17"/>
      <c r="K174" s="95"/>
      <c r="L174" s="84" t="s">
        <v>209</v>
      </c>
      <c r="M174" s="11" t="s">
        <v>259</v>
      </c>
    </row>
    <row r="175" spans="1:13" ht="36" customHeight="1">
      <c r="A175" s="93" t="s">
        <v>250</v>
      </c>
      <c r="B175" s="94"/>
      <c r="C175" s="25"/>
      <c r="D175" s="15"/>
      <c r="E175" s="15" t="s">
        <v>48</v>
      </c>
      <c r="F175" s="17"/>
      <c r="G175" s="17"/>
      <c r="H175" s="17"/>
      <c r="I175" s="17"/>
      <c r="J175" s="17"/>
      <c r="K175" s="95"/>
      <c r="L175" s="84"/>
      <c r="M175" s="11" t="s">
        <v>260</v>
      </c>
    </row>
    <row r="176" spans="1:13" ht="36" customHeight="1">
      <c r="A176" s="93" t="s">
        <v>250</v>
      </c>
      <c r="B176" s="94"/>
      <c r="C176" s="25"/>
      <c r="D176" s="15"/>
      <c r="E176" s="15" t="s">
        <v>48</v>
      </c>
      <c r="F176" s="17"/>
      <c r="G176" s="17"/>
      <c r="H176" s="17"/>
      <c r="I176" s="17"/>
      <c r="J176" s="17"/>
      <c r="K176" s="95"/>
      <c r="L176" s="84"/>
      <c r="M176" s="11" t="s">
        <v>261</v>
      </c>
    </row>
    <row r="177" spans="1:13" ht="36" customHeight="1">
      <c r="A177" s="93" t="s">
        <v>250</v>
      </c>
      <c r="B177" s="94"/>
      <c r="C177" s="25" t="s">
        <v>35</v>
      </c>
      <c r="D177" s="15" t="s">
        <v>48</v>
      </c>
      <c r="E177" s="18" t="s">
        <v>26</v>
      </c>
      <c r="F177" s="17"/>
      <c r="G177" s="17"/>
      <c r="H177" s="17"/>
      <c r="I177" s="17"/>
      <c r="J177" s="17"/>
      <c r="K177" s="95"/>
      <c r="L177" s="84" t="s">
        <v>262</v>
      </c>
      <c r="M177" s="11" t="s">
        <v>263</v>
      </c>
    </row>
    <row r="178" spans="1:13" ht="36" customHeight="1">
      <c r="A178" s="93" t="s">
        <v>250</v>
      </c>
      <c r="B178" s="94"/>
      <c r="C178" s="25" t="s">
        <v>35</v>
      </c>
      <c r="D178" s="15"/>
      <c r="E178" s="15" t="s">
        <v>48</v>
      </c>
      <c r="F178" s="17"/>
      <c r="G178" s="17"/>
      <c r="H178" s="17"/>
      <c r="I178" s="17"/>
      <c r="J178" s="17"/>
      <c r="K178" s="95"/>
      <c r="L178" s="84" t="s">
        <v>264</v>
      </c>
      <c r="M178" s="11" t="s">
        <v>265</v>
      </c>
    </row>
    <row r="179" spans="1:13" ht="36" customHeight="1">
      <c r="A179" s="93" t="s">
        <v>250</v>
      </c>
      <c r="B179" s="94"/>
      <c r="C179" s="25" t="s">
        <v>35</v>
      </c>
      <c r="D179" s="15"/>
      <c r="E179" s="18"/>
      <c r="F179" s="17"/>
      <c r="G179" s="17"/>
      <c r="H179" s="17"/>
      <c r="I179" s="17"/>
      <c r="J179" s="17"/>
      <c r="K179" s="95"/>
      <c r="L179" s="84"/>
      <c r="M179" s="11" t="s">
        <v>266</v>
      </c>
    </row>
    <row r="180" spans="1:13" ht="36" customHeight="1">
      <c r="A180" s="93" t="s">
        <v>250</v>
      </c>
      <c r="B180" s="94"/>
      <c r="C180" s="25" t="s">
        <v>35</v>
      </c>
      <c r="D180" s="15" t="s">
        <v>48</v>
      </c>
      <c r="E180" s="18" t="s">
        <v>26</v>
      </c>
      <c r="F180" s="17"/>
      <c r="G180" s="17"/>
      <c r="H180" s="17"/>
      <c r="I180" s="17"/>
      <c r="J180" s="17"/>
      <c r="K180" s="95"/>
      <c r="L180" s="84" t="s">
        <v>15</v>
      </c>
      <c r="M180" s="11" t="s">
        <v>267</v>
      </c>
    </row>
    <row r="181" spans="1:13" ht="57.75" customHeight="1">
      <c r="A181" s="93" t="s">
        <v>250</v>
      </c>
      <c r="B181" s="94"/>
      <c r="C181" s="25" t="s">
        <v>35</v>
      </c>
      <c r="D181" s="15" t="s">
        <v>48</v>
      </c>
      <c r="E181" s="18" t="s">
        <v>26</v>
      </c>
      <c r="F181" s="17"/>
      <c r="G181" s="17"/>
      <c r="H181" s="17"/>
      <c r="I181" s="17"/>
      <c r="J181" s="17"/>
      <c r="K181" s="95"/>
      <c r="L181" s="84" t="s">
        <v>268</v>
      </c>
      <c r="M181" s="11" t="s">
        <v>269</v>
      </c>
    </row>
    <row r="182" spans="1:13" ht="36" customHeight="1">
      <c r="A182" s="93" t="s">
        <v>250</v>
      </c>
      <c r="B182" s="94"/>
      <c r="C182" s="25"/>
      <c r="D182" s="15"/>
      <c r="E182" s="15" t="s">
        <v>48</v>
      </c>
      <c r="F182" s="17"/>
      <c r="G182" s="17"/>
      <c r="H182" s="17"/>
      <c r="I182" s="17"/>
      <c r="J182" s="17"/>
      <c r="K182" s="95"/>
      <c r="L182" s="84"/>
      <c r="M182" s="11" t="s">
        <v>270</v>
      </c>
    </row>
    <row r="183" spans="1:13" ht="36" customHeight="1">
      <c r="A183" s="93" t="s">
        <v>250</v>
      </c>
      <c r="B183" s="94"/>
      <c r="C183" s="25" t="s">
        <v>35</v>
      </c>
      <c r="D183" s="15"/>
      <c r="E183" s="15" t="s">
        <v>48</v>
      </c>
      <c r="F183" s="15" t="s">
        <v>48</v>
      </c>
      <c r="G183" s="17"/>
      <c r="H183" s="17"/>
      <c r="I183" s="17"/>
      <c r="J183" s="17"/>
      <c r="K183" s="95"/>
      <c r="L183" s="84" t="s">
        <v>271</v>
      </c>
      <c r="M183" s="11" t="s">
        <v>272</v>
      </c>
    </row>
    <row r="184" spans="1:13" ht="36" customHeight="1">
      <c r="A184" s="93" t="s">
        <v>250</v>
      </c>
      <c r="B184" s="94"/>
      <c r="C184" s="25" t="s">
        <v>35</v>
      </c>
      <c r="D184" s="15"/>
      <c r="E184" s="15" t="s">
        <v>48</v>
      </c>
      <c r="F184" s="17"/>
      <c r="G184" s="17"/>
      <c r="H184" s="17"/>
      <c r="I184" s="17"/>
      <c r="J184" s="17"/>
      <c r="K184" s="95"/>
      <c r="L184" s="84"/>
      <c r="M184" s="11" t="s">
        <v>273</v>
      </c>
    </row>
    <row r="185" spans="1:13" ht="36" customHeight="1">
      <c r="A185" s="93" t="s">
        <v>250</v>
      </c>
      <c r="B185" s="94"/>
      <c r="C185" s="25" t="s">
        <v>35</v>
      </c>
      <c r="D185" s="15" t="s">
        <v>48</v>
      </c>
      <c r="E185" s="18"/>
      <c r="F185" s="17"/>
      <c r="G185" s="17"/>
      <c r="H185" s="17"/>
      <c r="I185" s="17"/>
      <c r="J185" s="17"/>
      <c r="K185" s="95"/>
      <c r="L185" s="84"/>
      <c r="M185" s="11" t="s">
        <v>274</v>
      </c>
    </row>
    <row r="186" spans="1:13" ht="36" customHeight="1">
      <c r="A186" s="93" t="s">
        <v>250</v>
      </c>
      <c r="B186" s="94"/>
      <c r="C186" s="25" t="s">
        <v>35</v>
      </c>
      <c r="D186" s="15" t="s">
        <v>48</v>
      </c>
      <c r="E186" s="18" t="s">
        <v>26</v>
      </c>
      <c r="F186" s="17"/>
      <c r="G186" s="17"/>
      <c r="H186" s="17"/>
      <c r="I186" s="17"/>
      <c r="J186" s="17"/>
      <c r="K186" s="95"/>
      <c r="L186" s="84" t="s">
        <v>15</v>
      </c>
      <c r="M186" s="11" t="s">
        <v>275</v>
      </c>
    </row>
    <row r="187" spans="1:13" ht="36" customHeight="1">
      <c r="A187" s="93" t="s">
        <v>250</v>
      </c>
      <c r="B187" s="94"/>
      <c r="C187" s="25" t="s">
        <v>35</v>
      </c>
      <c r="D187" s="15" t="s">
        <v>48</v>
      </c>
      <c r="E187" s="18" t="s">
        <v>26</v>
      </c>
      <c r="F187" s="17"/>
      <c r="G187" s="17"/>
      <c r="H187" s="17"/>
      <c r="I187" s="17"/>
      <c r="J187" s="17"/>
      <c r="K187" s="95"/>
      <c r="L187" s="84" t="s">
        <v>224</v>
      </c>
      <c r="M187" s="11" t="s">
        <v>276</v>
      </c>
    </row>
    <row r="188" spans="1:13" ht="36" customHeight="1">
      <c r="A188" s="93" t="s">
        <v>250</v>
      </c>
      <c r="B188" s="94"/>
      <c r="C188" s="25" t="s">
        <v>35</v>
      </c>
      <c r="D188" s="15" t="s">
        <v>48</v>
      </c>
      <c r="E188" s="18" t="s">
        <v>26</v>
      </c>
      <c r="F188" s="17"/>
      <c r="G188" s="17"/>
      <c r="H188" s="17"/>
      <c r="I188" s="17"/>
      <c r="J188" s="17"/>
      <c r="K188" s="95"/>
      <c r="L188" s="84" t="s">
        <v>277</v>
      </c>
      <c r="M188" s="11" t="s">
        <v>278</v>
      </c>
    </row>
    <row r="189" spans="1:13" ht="36" customHeight="1">
      <c r="A189" s="93" t="s">
        <v>250</v>
      </c>
      <c r="B189" s="94"/>
      <c r="C189" s="25" t="s">
        <v>35</v>
      </c>
      <c r="D189" s="15" t="s">
        <v>48</v>
      </c>
      <c r="E189" s="18" t="s">
        <v>26</v>
      </c>
      <c r="F189" s="17"/>
      <c r="G189" s="17"/>
      <c r="H189" s="17"/>
      <c r="I189" s="17"/>
      <c r="J189" s="17"/>
      <c r="K189" s="95"/>
      <c r="L189" s="84" t="s">
        <v>3</v>
      </c>
      <c r="M189" s="11" t="s">
        <v>279</v>
      </c>
    </row>
    <row r="190" spans="1:13" ht="36" customHeight="1">
      <c r="A190" s="93" t="s">
        <v>250</v>
      </c>
      <c r="B190" s="94"/>
      <c r="C190" s="25"/>
      <c r="D190" s="15"/>
      <c r="E190" s="18" t="s">
        <v>27</v>
      </c>
      <c r="F190" s="17"/>
      <c r="G190" s="17"/>
      <c r="H190" s="17"/>
      <c r="I190" s="17"/>
      <c r="J190" s="17"/>
      <c r="K190" s="95"/>
      <c r="L190" s="84" t="s">
        <v>280</v>
      </c>
      <c r="M190" s="11" t="s">
        <v>281</v>
      </c>
    </row>
    <row r="191" spans="1:13" ht="54">
      <c r="A191" s="93" t="s">
        <v>250</v>
      </c>
      <c r="B191" s="94"/>
      <c r="C191" s="25" t="s">
        <v>35</v>
      </c>
      <c r="D191" s="15"/>
      <c r="E191" s="18"/>
      <c r="F191" s="18" t="s">
        <v>29</v>
      </c>
      <c r="G191" s="17"/>
      <c r="H191" s="17"/>
      <c r="I191" s="17"/>
      <c r="J191" s="17"/>
      <c r="K191" s="95"/>
      <c r="L191" s="84" t="s">
        <v>282</v>
      </c>
      <c r="M191" s="11" t="s">
        <v>283</v>
      </c>
    </row>
    <row r="192" spans="1:13" ht="36" customHeight="1">
      <c r="A192" s="93" t="s">
        <v>250</v>
      </c>
      <c r="B192" s="94"/>
      <c r="C192" s="25" t="s">
        <v>35</v>
      </c>
      <c r="D192" s="15" t="s">
        <v>48</v>
      </c>
      <c r="E192" s="18" t="s">
        <v>26</v>
      </c>
      <c r="F192" s="17"/>
      <c r="G192" s="17"/>
      <c r="H192" s="17"/>
      <c r="I192" s="17"/>
      <c r="J192" s="17"/>
      <c r="K192" s="95"/>
      <c r="L192" s="84" t="s">
        <v>15</v>
      </c>
      <c r="M192" s="11" t="s">
        <v>284</v>
      </c>
    </row>
    <row r="193" spans="1:13" ht="36" customHeight="1">
      <c r="A193" s="93" t="s">
        <v>250</v>
      </c>
      <c r="B193" s="94"/>
      <c r="C193" s="25" t="s">
        <v>35</v>
      </c>
      <c r="D193" s="15" t="s">
        <v>48</v>
      </c>
      <c r="E193" s="18" t="s">
        <v>26</v>
      </c>
      <c r="F193" s="17"/>
      <c r="G193" s="17"/>
      <c r="H193" s="17"/>
      <c r="I193" s="17"/>
      <c r="J193" s="17"/>
      <c r="K193" s="95"/>
      <c r="L193" s="84" t="s">
        <v>285</v>
      </c>
      <c r="M193" s="11" t="s">
        <v>286</v>
      </c>
    </row>
    <row r="194" spans="1:13" ht="36" customHeight="1">
      <c r="A194" s="93" t="s">
        <v>250</v>
      </c>
      <c r="B194" s="94"/>
      <c r="C194" s="25"/>
      <c r="D194" s="15"/>
      <c r="E194" s="15" t="s">
        <v>48</v>
      </c>
      <c r="F194" s="17"/>
      <c r="G194" s="17"/>
      <c r="H194" s="17"/>
      <c r="I194" s="17"/>
      <c r="J194" s="17"/>
      <c r="K194" s="95"/>
      <c r="L194" s="84"/>
      <c r="M194" s="11" t="s">
        <v>287</v>
      </c>
    </row>
    <row r="195" spans="1:13" ht="36" customHeight="1">
      <c r="A195" s="93" t="s">
        <v>250</v>
      </c>
      <c r="B195" s="94"/>
      <c r="C195" s="25" t="s">
        <v>35</v>
      </c>
      <c r="D195" s="15"/>
      <c r="E195" s="18"/>
      <c r="F195" s="18" t="s">
        <v>27</v>
      </c>
      <c r="G195" s="15" t="s">
        <v>48</v>
      </c>
      <c r="H195" s="17"/>
      <c r="I195" s="17"/>
      <c r="J195" s="17"/>
      <c r="K195" s="95"/>
      <c r="L195" s="84" t="s">
        <v>288</v>
      </c>
      <c r="M195" s="11" t="s">
        <v>289</v>
      </c>
    </row>
    <row r="196" spans="1:13" ht="36" customHeight="1">
      <c r="A196" s="93" t="s">
        <v>250</v>
      </c>
      <c r="B196" s="94"/>
      <c r="C196" s="25"/>
      <c r="D196" s="15"/>
      <c r="E196" s="18"/>
      <c r="F196" s="18" t="s">
        <v>27</v>
      </c>
      <c r="G196" s="17"/>
      <c r="H196" s="17"/>
      <c r="I196" s="17"/>
      <c r="J196" s="17"/>
      <c r="K196" s="95"/>
      <c r="L196" s="84"/>
      <c r="M196" s="11" t="s">
        <v>290</v>
      </c>
    </row>
    <row r="197" spans="1:13" ht="36" customHeight="1">
      <c r="A197" s="93" t="s">
        <v>250</v>
      </c>
      <c r="B197" s="94"/>
      <c r="C197" s="25" t="s">
        <v>35</v>
      </c>
      <c r="D197" s="15"/>
      <c r="E197" s="15" t="s">
        <v>48</v>
      </c>
      <c r="F197" s="17"/>
      <c r="G197" s="17"/>
      <c r="H197" s="17"/>
      <c r="I197" s="17"/>
      <c r="J197" s="17"/>
      <c r="K197" s="95"/>
      <c r="L197" s="84" t="s">
        <v>291</v>
      </c>
      <c r="M197" s="11" t="s">
        <v>292</v>
      </c>
    </row>
    <row r="198" spans="1:13" ht="36" customHeight="1">
      <c r="A198" s="93" t="s">
        <v>250</v>
      </c>
      <c r="B198" s="94"/>
      <c r="C198" s="25"/>
      <c r="D198" s="15"/>
      <c r="E198" s="18"/>
      <c r="F198" s="15" t="s">
        <v>48</v>
      </c>
      <c r="G198" s="17"/>
      <c r="H198" s="17"/>
      <c r="I198" s="17"/>
      <c r="J198" s="17"/>
      <c r="K198" s="95"/>
      <c r="L198" s="84"/>
      <c r="M198" s="11" t="s">
        <v>293</v>
      </c>
    </row>
    <row r="199" spans="1:13" ht="36" customHeight="1">
      <c r="A199" s="93" t="s">
        <v>250</v>
      </c>
      <c r="B199" s="94"/>
      <c r="C199" s="25" t="s">
        <v>35</v>
      </c>
      <c r="D199" s="15" t="s">
        <v>48</v>
      </c>
      <c r="E199" s="18" t="s">
        <v>26</v>
      </c>
      <c r="F199" s="17"/>
      <c r="G199" s="17"/>
      <c r="H199" s="17"/>
      <c r="I199" s="17"/>
      <c r="J199" s="17"/>
      <c r="K199" s="95"/>
      <c r="L199" s="84" t="s">
        <v>15</v>
      </c>
      <c r="M199" s="11" t="s">
        <v>294</v>
      </c>
    </row>
    <row r="200" spans="1:13" ht="36" customHeight="1">
      <c r="A200" s="93" t="s">
        <v>250</v>
      </c>
      <c r="B200" s="94"/>
      <c r="C200" s="25" t="s">
        <v>35</v>
      </c>
      <c r="D200" s="15" t="s">
        <v>48</v>
      </c>
      <c r="E200" s="19" t="s">
        <v>26</v>
      </c>
      <c r="F200" s="17"/>
      <c r="G200" s="17"/>
      <c r="H200" s="17"/>
      <c r="I200" s="17"/>
      <c r="J200" s="17"/>
      <c r="K200" s="95"/>
      <c r="L200" s="84" t="s">
        <v>285</v>
      </c>
      <c r="M200" s="11" t="s">
        <v>295</v>
      </c>
    </row>
    <row r="201" spans="1:13" ht="36" customHeight="1" thickBot="1">
      <c r="A201" s="93" t="s">
        <v>250</v>
      </c>
      <c r="B201" s="6"/>
      <c r="C201" s="48"/>
      <c r="D201" s="123"/>
      <c r="E201" s="21" t="s">
        <v>48</v>
      </c>
      <c r="F201" s="115"/>
      <c r="G201" s="88"/>
      <c r="H201" s="88"/>
      <c r="I201" s="88"/>
      <c r="J201" s="88"/>
      <c r="K201" s="99"/>
      <c r="L201" s="85" t="s">
        <v>296</v>
      </c>
      <c r="M201" s="90" t="s">
        <v>297</v>
      </c>
    </row>
    <row r="202" spans="1:13" ht="36" customHeight="1">
      <c r="A202" s="93" t="s">
        <v>250</v>
      </c>
      <c r="B202" s="117" t="s">
        <v>33</v>
      </c>
      <c r="C202" s="15" t="s">
        <v>48</v>
      </c>
      <c r="D202" s="24"/>
      <c r="E202" s="18"/>
      <c r="F202" s="17"/>
      <c r="G202" s="17"/>
      <c r="H202" s="17"/>
      <c r="I202" s="17"/>
      <c r="J202" s="17"/>
      <c r="K202" s="95"/>
      <c r="L202" s="84"/>
      <c r="M202" s="11" t="s">
        <v>298</v>
      </c>
    </row>
    <row r="203" spans="1:13" ht="54">
      <c r="A203" s="93" t="s">
        <v>250</v>
      </c>
      <c r="B203" s="94"/>
      <c r="C203" s="25" t="s">
        <v>35</v>
      </c>
      <c r="D203" s="18" t="s">
        <v>27</v>
      </c>
      <c r="E203" s="15" t="s">
        <v>48</v>
      </c>
      <c r="F203" s="17"/>
      <c r="G203" s="17"/>
      <c r="H203" s="17"/>
      <c r="I203" s="17"/>
      <c r="J203" s="17"/>
      <c r="K203" s="95"/>
      <c r="L203" s="84" t="s">
        <v>246</v>
      </c>
      <c r="M203" s="11" t="s">
        <v>299</v>
      </c>
    </row>
    <row r="204" spans="1:13" ht="36" customHeight="1">
      <c r="A204" s="93" t="s">
        <v>250</v>
      </c>
      <c r="B204" s="94"/>
      <c r="C204" s="25"/>
      <c r="D204" s="15"/>
      <c r="E204" s="18" t="s">
        <v>29</v>
      </c>
      <c r="F204" s="17"/>
      <c r="G204" s="17"/>
      <c r="H204" s="17"/>
      <c r="I204" s="17"/>
      <c r="J204" s="17"/>
      <c r="K204" s="95"/>
      <c r="L204" s="84" t="s">
        <v>248</v>
      </c>
      <c r="M204" s="11" t="s">
        <v>300</v>
      </c>
    </row>
    <row r="205" spans="1:13" ht="36" customHeight="1">
      <c r="A205" s="93" t="s">
        <v>250</v>
      </c>
      <c r="B205" s="94"/>
      <c r="C205" s="25" t="s">
        <v>35</v>
      </c>
      <c r="D205" s="15"/>
      <c r="E205" s="18" t="s">
        <v>29</v>
      </c>
      <c r="F205" s="15" t="s">
        <v>48</v>
      </c>
      <c r="G205" s="17"/>
      <c r="H205" s="17"/>
      <c r="I205" s="17"/>
      <c r="J205" s="17"/>
      <c r="K205" s="95"/>
      <c r="L205" s="84" t="s">
        <v>301</v>
      </c>
      <c r="M205" s="11" t="s">
        <v>302</v>
      </c>
    </row>
    <row r="206" spans="1:13" ht="36" customHeight="1">
      <c r="A206" s="93" t="s">
        <v>250</v>
      </c>
      <c r="B206" s="94"/>
      <c r="C206" s="25"/>
      <c r="D206" s="15"/>
      <c r="E206" s="18"/>
      <c r="F206" s="18" t="s">
        <v>27</v>
      </c>
      <c r="G206" s="17"/>
      <c r="H206" s="17"/>
      <c r="I206" s="17"/>
      <c r="J206" s="17"/>
      <c r="K206" s="95"/>
      <c r="L206" s="84"/>
      <c r="M206" s="11" t="s">
        <v>303</v>
      </c>
    </row>
    <row r="207" spans="1:13" ht="36" customHeight="1">
      <c r="A207" s="93" t="s">
        <v>250</v>
      </c>
      <c r="B207" s="94"/>
      <c r="C207" s="25" t="s">
        <v>35</v>
      </c>
      <c r="D207" s="15"/>
      <c r="E207" s="18"/>
      <c r="F207" s="17"/>
      <c r="G207" s="18" t="s">
        <v>29</v>
      </c>
      <c r="H207" s="17"/>
      <c r="I207" s="17"/>
      <c r="J207" s="17"/>
      <c r="K207" s="95"/>
      <c r="L207" s="84" t="s">
        <v>16</v>
      </c>
      <c r="M207" s="11" t="s">
        <v>304</v>
      </c>
    </row>
    <row r="208" spans="1:13" ht="36" customHeight="1">
      <c r="A208" s="93" t="s">
        <v>250</v>
      </c>
      <c r="B208" s="94"/>
      <c r="C208" s="25"/>
      <c r="D208" s="15"/>
      <c r="E208" s="18"/>
      <c r="F208" s="17"/>
      <c r="G208" s="18" t="s">
        <v>29</v>
      </c>
      <c r="H208" s="15" t="s">
        <v>48</v>
      </c>
      <c r="I208" s="17"/>
      <c r="J208" s="17"/>
      <c r="K208" s="95"/>
      <c r="L208" s="84" t="s">
        <v>2</v>
      </c>
      <c r="M208" s="11" t="s">
        <v>305</v>
      </c>
    </row>
    <row r="209" spans="1:13" ht="36" customHeight="1">
      <c r="A209" s="93" t="s">
        <v>250</v>
      </c>
      <c r="B209" s="94"/>
      <c r="C209" s="25"/>
      <c r="D209" s="15"/>
      <c r="E209" s="18"/>
      <c r="F209" s="17"/>
      <c r="G209" s="17"/>
      <c r="H209" s="18" t="s">
        <v>27</v>
      </c>
      <c r="I209" s="17"/>
      <c r="J209" s="17"/>
      <c r="K209" s="95"/>
      <c r="L209" s="84"/>
      <c r="M209" s="11" t="s">
        <v>306</v>
      </c>
    </row>
    <row r="210" spans="1:13" ht="54">
      <c r="A210" s="93" t="s">
        <v>250</v>
      </c>
      <c r="B210" s="94"/>
      <c r="C210" s="25" t="s">
        <v>35</v>
      </c>
      <c r="D210" s="15"/>
      <c r="E210" s="18"/>
      <c r="F210" s="17"/>
      <c r="G210" s="18" t="s">
        <v>29</v>
      </c>
      <c r="H210" s="15" t="s">
        <v>48</v>
      </c>
      <c r="I210" s="17"/>
      <c r="J210" s="17"/>
      <c r="K210" s="95"/>
      <c r="L210" s="84"/>
      <c r="M210" s="11" t="s">
        <v>307</v>
      </c>
    </row>
    <row r="211" spans="1:13" ht="36" customHeight="1">
      <c r="A211" s="4" t="s">
        <v>308</v>
      </c>
      <c r="B211" s="94"/>
      <c r="C211" s="25" t="s">
        <v>35</v>
      </c>
      <c r="D211" s="15"/>
      <c r="E211" s="18"/>
      <c r="F211" s="17"/>
      <c r="G211" s="17"/>
      <c r="H211" s="15" t="s">
        <v>48</v>
      </c>
      <c r="I211" s="17"/>
      <c r="J211" s="17"/>
      <c r="K211" s="95"/>
      <c r="L211" s="84" t="s">
        <v>309</v>
      </c>
      <c r="M211" s="11" t="s">
        <v>310</v>
      </c>
    </row>
    <row r="212" spans="1:13" ht="36" customHeight="1">
      <c r="A212" s="93" t="s">
        <v>308</v>
      </c>
      <c r="B212" s="94"/>
      <c r="C212" s="25" t="s">
        <v>35</v>
      </c>
      <c r="D212" s="15" t="s">
        <v>48</v>
      </c>
      <c r="E212" s="18"/>
      <c r="F212" s="17"/>
      <c r="G212" s="17"/>
      <c r="H212" s="17"/>
      <c r="I212" s="17"/>
      <c r="J212" s="17"/>
      <c r="K212" s="95"/>
      <c r="L212" s="84" t="s">
        <v>311</v>
      </c>
      <c r="M212" s="11" t="s">
        <v>312</v>
      </c>
    </row>
    <row r="213" spans="1:13" ht="36" customHeight="1">
      <c r="A213" s="93" t="s">
        <v>308</v>
      </c>
      <c r="B213" s="94"/>
      <c r="C213" s="25" t="s">
        <v>35</v>
      </c>
      <c r="D213" s="15"/>
      <c r="E213" s="15" t="s">
        <v>48</v>
      </c>
      <c r="F213" s="17"/>
      <c r="G213" s="17"/>
      <c r="H213" s="17"/>
      <c r="I213" s="17"/>
      <c r="J213" s="17"/>
      <c r="K213" s="95"/>
      <c r="L213" s="84"/>
      <c r="M213" s="11" t="s">
        <v>313</v>
      </c>
    </row>
    <row r="214" spans="1:13" ht="36" customHeight="1">
      <c r="A214" s="93" t="s">
        <v>308</v>
      </c>
      <c r="B214" s="94"/>
      <c r="C214" s="25" t="s">
        <v>35</v>
      </c>
      <c r="D214" s="15"/>
      <c r="E214" s="18"/>
      <c r="F214" s="15" t="s">
        <v>48</v>
      </c>
      <c r="G214" s="17"/>
      <c r="H214" s="17"/>
      <c r="I214" s="17"/>
      <c r="J214" s="17"/>
      <c r="K214" s="95"/>
      <c r="L214" s="84" t="s">
        <v>314</v>
      </c>
      <c r="M214" s="11" t="s">
        <v>315</v>
      </c>
    </row>
    <row r="215" spans="1:13" ht="36" customHeight="1">
      <c r="A215" s="93" t="s">
        <v>308</v>
      </c>
      <c r="B215" s="94"/>
      <c r="C215" s="25" t="s">
        <v>35</v>
      </c>
      <c r="D215" s="15"/>
      <c r="E215" s="15" t="s">
        <v>48</v>
      </c>
      <c r="F215" s="17"/>
      <c r="G215" s="17"/>
      <c r="H215" s="17"/>
      <c r="I215" s="17"/>
      <c r="J215" s="17"/>
      <c r="K215" s="95"/>
      <c r="L215" s="84"/>
      <c r="M215" s="11" t="s">
        <v>316</v>
      </c>
    </row>
    <row r="216" spans="1:13" ht="36" customHeight="1">
      <c r="A216" s="93" t="s">
        <v>308</v>
      </c>
      <c r="B216" s="94"/>
      <c r="C216" s="25" t="s">
        <v>35</v>
      </c>
      <c r="D216" s="15"/>
      <c r="E216" s="15" t="s">
        <v>48</v>
      </c>
      <c r="F216" s="17"/>
      <c r="G216" s="17"/>
      <c r="H216" s="17"/>
      <c r="I216" s="17"/>
      <c r="J216" s="17"/>
      <c r="K216" s="95"/>
      <c r="L216" s="84"/>
      <c r="M216" s="11" t="s">
        <v>317</v>
      </c>
    </row>
    <row r="217" spans="1:13" ht="36" customHeight="1">
      <c r="A217" s="93" t="s">
        <v>308</v>
      </c>
      <c r="B217" s="94"/>
      <c r="C217" s="25"/>
      <c r="D217" s="15"/>
      <c r="E217" s="18"/>
      <c r="F217" s="18" t="s">
        <v>27</v>
      </c>
      <c r="G217" s="17"/>
      <c r="H217" s="17"/>
      <c r="I217" s="17"/>
      <c r="J217" s="17"/>
      <c r="K217" s="95"/>
      <c r="L217" s="84"/>
      <c r="M217" s="11" t="s">
        <v>318</v>
      </c>
    </row>
    <row r="218" spans="1:13" ht="36" customHeight="1">
      <c r="A218" s="93" t="s">
        <v>308</v>
      </c>
      <c r="B218" s="94"/>
      <c r="C218" s="25" t="s">
        <v>35</v>
      </c>
      <c r="D218" s="15"/>
      <c r="E218" s="15" t="s">
        <v>48</v>
      </c>
      <c r="F218" s="17"/>
      <c r="G218" s="17"/>
      <c r="H218" s="17"/>
      <c r="I218" s="17"/>
      <c r="J218" s="17"/>
      <c r="K218" s="95"/>
      <c r="L218" s="84"/>
      <c r="M218" s="11" t="s">
        <v>319</v>
      </c>
    </row>
    <row r="219" spans="1:13" ht="36" customHeight="1">
      <c r="A219" s="93" t="s">
        <v>308</v>
      </c>
      <c r="B219" s="94"/>
      <c r="C219" s="25" t="s">
        <v>35</v>
      </c>
      <c r="D219" s="15"/>
      <c r="E219" s="18"/>
      <c r="F219" s="18" t="s">
        <v>27</v>
      </c>
      <c r="G219" s="17"/>
      <c r="H219" s="17"/>
      <c r="I219" s="17"/>
      <c r="J219" s="17"/>
      <c r="K219" s="95"/>
      <c r="L219" s="84"/>
      <c r="M219" s="11" t="s">
        <v>320</v>
      </c>
    </row>
    <row r="220" spans="1:13" ht="36" customHeight="1">
      <c r="A220" s="93" t="s">
        <v>308</v>
      </c>
      <c r="B220" s="94"/>
      <c r="C220" s="25" t="s">
        <v>35</v>
      </c>
      <c r="D220" s="15"/>
      <c r="E220" s="18"/>
      <c r="F220" s="17"/>
      <c r="G220" s="18" t="s">
        <v>29</v>
      </c>
      <c r="H220" s="17"/>
      <c r="I220" s="17"/>
      <c r="J220" s="17"/>
      <c r="K220" s="95"/>
      <c r="L220" s="84"/>
      <c r="M220" s="11" t="s">
        <v>321</v>
      </c>
    </row>
    <row r="221" spans="1:13" ht="36" customHeight="1">
      <c r="A221" s="93" t="s">
        <v>308</v>
      </c>
      <c r="B221" s="94"/>
      <c r="C221" s="25"/>
      <c r="D221" s="15"/>
      <c r="E221" s="18"/>
      <c r="F221" s="17"/>
      <c r="G221" s="17"/>
      <c r="H221" s="15" t="s">
        <v>48</v>
      </c>
      <c r="I221" s="17"/>
      <c r="J221" s="17"/>
      <c r="K221" s="95"/>
      <c r="L221" s="84"/>
      <c r="M221" s="11" t="s">
        <v>322</v>
      </c>
    </row>
    <row r="222" spans="1:13" ht="36" customHeight="1">
      <c r="A222" s="93" t="s">
        <v>308</v>
      </c>
      <c r="B222" s="94"/>
      <c r="C222" s="25" t="s">
        <v>35</v>
      </c>
      <c r="D222" s="15" t="s">
        <v>48</v>
      </c>
      <c r="E222" s="18"/>
      <c r="F222" s="17"/>
      <c r="G222" s="17"/>
      <c r="H222" s="17"/>
      <c r="I222" s="17"/>
      <c r="J222" s="17"/>
      <c r="K222" s="95"/>
      <c r="L222" s="84" t="s">
        <v>323</v>
      </c>
      <c r="M222" s="11" t="s">
        <v>324</v>
      </c>
    </row>
    <row r="223" spans="1:13" ht="36" customHeight="1">
      <c r="A223" s="93" t="s">
        <v>308</v>
      </c>
      <c r="B223" s="94"/>
      <c r="C223" s="25"/>
      <c r="D223" s="15"/>
      <c r="E223" s="15" t="s">
        <v>48</v>
      </c>
      <c r="F223" s="17"/>
      <c r="G223" s="17"/>
      <c r="H223" s="17"/>
      <c r="I223" s="17"/>
      <c r="J223" s="17"/>
      <c r="K223" s="95"/>
      <c r="L223" s="84"/>
      <c r="M223" s="11" t="s">
        <v>325</v>
      </c>
    </row>
    <row r="224" spans="1:13" ht="36" customHeight="1">
      <c r="A224" s="93" t="s">
        <v>308</v>
      </c>
      <c r="B224" s="94"/>
      <c r="C224" s="25"/>
      <c r="D224" s="15"/>
      <c r="E224" s="15" t="s">
        <v>48</v>
      </c>
      <c r="F224" s="17"/>
      <c r="G224" s="17"/>
      <c r="H224" s="17"/>
      <c r="I224" s="17"/>
      <c r="J224" s="17"/>
      <c r="K224" s="95"/>
      <c r="L224" s="84"/>
      <c r="M224" s="11" t="s">
        <v>326</v>
      </c>
    </row>
    <row r="225" spans="1:13" ht="36" customHeight="1">
      <c r="A225" s="93" t="s">
        <v>308</v>
      </c>
      <c r="B225" s="94"/>
      <c r="C225" s="25"/>
      <c r="D225" s="15"/>
      <c r="E225" s="15" t="s">
        <v>48</v>
      </c>
      <c r="F225" s="17"/>
      <c r="G225" s="17"/>
      <c r="H225" s="17"/>
      <c r="I225" s="17"/>
      <c r="J225" s="17"/>
      <c r="K225" s="95"/>
      <c r="L225" s="84"/>
      <c r="M225" s="11" t="s">
        <v>327</v>
      </c>
    </row>
    <row r="226" spans="1:13" ht="36" customHeight="1">
      <c r="A226" s="93" t="s">
        <v>308</v>
      </c>
      <c r="B226" s="94"/>
      <c r="C226" s="25" t="s">
        <v>35</v>
      </c>
      <c r="D226" s="15" t="s">
        <v>48</v>
      </c>
      <c r="E226" s="18"/>
      <c r="F226" s="17"/>
      <c r="G226" s="17"/>
      <c r="H226" s="17"/>
      <c r="I226" s="17"/>
      <c r="J226" s="17"/>
      <c r="K226" s="95"/>
      <c r="L226" s="84" t="s">
        <v>328</v>
      </c>
      <c r="M226" s="11" t="s">
        <v>329</v>
      </c>
    </row>
    <row r="227" spans="1:13" ht="36" customHeight="1">
      <c r="A227" s="93" t="s">
        <v>308</v>
      </c>
      <c r="B227" s="94"/>
      <c r="C227" s="25"/>
      <c r="D227" s="15"/>
      <c r="E227" s="18" t="s">
        <v>27</v>
      </c>
      <c r="F227" s="17"/>
      <c r="G227" s="17"/>
      <c r="H227" s="17"/>
      <c r="I227" s="17"/>
      <c r="J227" s="17"/>
      <c r="K227" s="95"/>
      <c r="L227" s="84"/>
      <c r="M227" s="11" t="s">
        <v>330</v>
      </c>
    </row>
    <row r="228" spans="1:13" ht="36" customHeight="1">
      <c r="A228" s="93" t="s">
        <v>308</v>
      </c>
      <c r="B228" s="94"/>
      <c r="C228" s="101" t="s">
        <v>35</v>
      </c>
      <c r="D228" s="15"/>
      <c r="E228" s="19"/>
      <c r="F228" s="18" t="s">
        <v>29</v>
      </c>
      <c r="G228" s="17"/>
      <c r="H228" s="17"/>
      <c r="I228" s="17"/>
      <c r="J228" s="17"/>
      <c r="K228" s="95"/>
      <c r="L228" s="84"/>
      <c r="M228" s="11" t="s">
        <v>331</v>
      </c>
    </row>
    <row r="229" spans="1:13" ht="36" customHeight="1" thickBot="1">
      <c r="A229" s="93" t="s">
        <v>308</v>
      </c>
      <c r="B229" s="97"/>
      <c r="C229" s="48" t="s">
        <v>35</v>
      </c>
      <c r="D229" s="122"/>
      <c r="E229" s="21" t="s">
        <v>48</v>
      </c>
      <c r="F229" s="115"/>
      <c r="G229" s="88"/>
      <c r="H229" s="88"/>
      <c r="I229" s="88"/>
      <c r="J229" s="88"/>
      <c r="K229" s="99"/>
      <c r="L229" s="85" t="s">
        <v>332</v>
      </c>
      <c r="M229" s="90" t="s">
        <v>333</v>
      </c>
    </row>
    <row r="230" spans="1:13" ht="36" customHeight="1">
      <c r="A230" s="93" t="s">
        <v>308</v>
      </c>
      <c r="B230" s="117" t="s">
        <v>33</v>
      </c>
      <c r="C230" s="24" t="s">
        <v>48</v>
      </c>
      <c r="D230" s="18" t="s">
        <v>26</v>
      </c>
      <c r="E230" s="18"/>
      <c r="F230" s="17"/>
      <c r="G230" s="17"/>
      <c r="H230" s="17"/>
      <c r="I230" s="17"/>
      <c r="J230" s="17"/>
      <c r="K230" s="95"/>
      <c r="L230" s="84" t="s">
        <v>229</v>
      </c>
      <c r="M230" s="11" t="s">
        <v>230</v>
      </c>
    </row>
    <row r="231" spans="1:13" ht="36" customHeight="1">
      <c r="A231" s="93" t="s">
        <v>308</v>
      </c>
      <c r="B231" s="117" t="s">
        <v>33</v>
      </c>
      <c r="C231" s="15" t="s">
        <v>48</v>
      </c>
      <c r="D231" s="18" t="s">
        <v>26</v>
      </c>
      <c r="E231" s="18"/>
      <c r="F231" s="17"/>
      <c r="G231" s="17"/>
      <c r="H231" s="17"/>
      <c r="I231" s="17"/>
      <c r="J231" s="17"/>
      <c r="K231" s="95"/>
      <c r="L231" s="84" t="s">
        <v>14</v>
      </c>
      <c r="M231" s="11" t="s">
        <v>231</v>
      </c>
    </row>
    <row r="232" spans="1:13" ht="54">
      <c r="A232" s="93" t="s">
        <v>308</v>
      </c>
      <c r="B232" s="94"/>
      <c r="C232" s="101" t="s">
        <v>35</v>
      </c>
      <c r="D232" s="96" t="s">
        <v>48</v>
      </c>
      <c r="E232" s="19" t="s">
        <v>26</v>
      </c>
      <c r="F232" s="17"/>
      <c r="G232" s="17"/>
      <c r="H232" s="17"/>
      <c r="I232" s="17"/>
      <c r="J232" s="17"/>
      <c r="K232" s="95"/>
      <c r="L232" s="84" t="s">
        <v>334</v>
      </c>
      <c r="M232" s="11" t="s">
        <v>335</v>
      </c>
    </row>
    <row r="233" spans="1:13" ht="36" customHeight="1" thickBot="1">
      <c r="A233" s="93" t="s">
        <v>308</v>
      </c>
      <c r="B233" s="97"/>
      <c r="C233" s="48" t="s">
        <v>35</v>
      </c>
      <c r="D233" s="98" t="s">
        <v>48</v>
      </c>
      <c r="E233" s="20" t="s">
        <v>26</v>
      </c>
      <c r="F233" s="115"/>
      <c r="G233" s="88"/>
      <c r="H233" s="88"/>
      <c r="I233" s="88"/>
      <c r="J233" s="88"/>
      <c r="K233" s="99"/>
      <c r="L233" s="85" t="s">
        <v>14</v>
      </c>
      <c r="M233" s="90" t="s">
        <v>336</v>
      </c>
    </row>
    <row r="234" spans="1:13" ht="36" customHeight="1">
      <c r="A234" s="93" t="s">
        <v>308</v>
      </c>
      <c r="B234" s="117" t="s">
        <v>33</v>
      </c>
      <c r="C234" s="24" t="s">
        <v>48</v>
      </c>
      <c r="D234" s="24"/>
      <c r="E234" s="18"/>
      <c r="F234" s="17"/>
      <c r="G234" s="17"/>
      <c r="H234" s="17"/>
      <c r="I234" s="17"/>
      <c r="J234" s="17"/>
      <c r="K234" s="95"/>
      <c r="L234" s="84"/>
      <c r="M234" s="11" t="s">
        <v>337</v>
      </c>
    </row>
    <row r="235" spans="1:13" ht="36" customHeight="1">
      <c r="A235" s="93" t="s">
        <v>308</v>
      </c>
      <c r="B235" s="94"/>
      <c r="C235" s="25" t="s">
        <v>35</v>
      </c>
      <c r="D235" s="29" t="s">
        <v>24</v>
      </c>
      <c r="E235" s="18"/>
      <c r="F235" s="17"/>
      <c r="G235" s="17"/>
      <c r="H235" s="17"/>
      <c r="I235" s="17"/>
      <c r="J235" s="17"/>
      <c r="K235" s="95"/>
      <c r="L235" s="84"/>
      <c r="M235" s="11" t="s">
        <v>338</v>
      </c>
    </row>
    <row r="236" spans="1:13" ht="36" customHeight="1">
      <c r="A236" s="93" t="s">
        <v>308</v>
      </c>
      <c r="B236" s="94"/>
      <c r="C236" s="101"/>
      <c r="D236" s="15"/>
      <c r="E236" s="19" t="s">
        <v>29</v>
      </c>
      <c r="F236" s="102"/>
      <c r="G236" s="17"/>
      <c r="H236" s="17"/>
      <c r="I236" s="17"/>
      <c r="J236" s="17"/>
      <c r="K236" s="95"/>
      <c r="L236" s="84"/>
      <c r="M236" s="11" t="s">
        <v>339</v>
      </c>
    </row>
    <row r="237" spans="1:13" ht="36" customHeight="1" thickBot="1">
      <c r="A237" s="93" t="s">
        <v>308</v>
      </c>
      <c r="B237" s="97"/>
      <c r="C237" s="48" t="s">
        <v>35</v>
      </c>
      <c r="D237" s="122"/>
      <c r="E237" s="20" t="s">
        <v>29</v>
      </c>
      <c r="F237" s="21" t="s">
        <v>48</v>
      </c>
      <c r="G237" s="115"/>
      <c r="H237" s="88"/>
      <c r="I237" s="88"/>
      <c r="J237" s="88"/>
      <c r="K237" s="99"/>
      <c r="L237" s="85" t="s">
        <v>340</v>
      </c>
      <c r="M237" s="90" t="s">
        <v>341</v>
      </c>
    </row>
    <row r="238" spans="1:13" ht="36" customHeight="1">
      <c r="A238" s="93" t="s">
        <v>308</v>
      </c>
      <c r="B238" s="117" t="s">
        <v>33</v>
      </c>
      <c r="C238" s="24" t="s">
        <v>48</v>
      </c>
      <c r="D238" s="24"/>
      <c r="E238" s="18"/>
      <c r="F238" s="17"/>
      <c r="G238" s="17"/>
      <c r="H238" s="17"/>
      <c r="I238" s="17"/>
      <c r="J238" s="17"/>
      <c r="K238" s="95"/>
      <c r="L238" s="84"/>
      <c r="M238" s="11" t="s">
        <v>342</v>
      </c>
    </row>
    <row r="239" spans="1:13" ht="36" customHeight="1">
      <c r="A239" s="93" t="s">
        <v>308</v>
      </c>
      <c r="B239" s="94"/>
      <c r="C239" s="101" t="s">
        <v>35</v>
      </c>
      <c r="D239" s="96" t="s">
        <v>48</v>
      </c>
      <c r="E239" s="19"/>
      <c r="F239" s="17"/>
      <c r="G239" s="17"/>
      <c r="H239" s="17"/>
      <c r="I239" s="17"/>
      <c r="J239" s="17"/>
      <c r="K239" s="95"/>
      <c r="L239" s="84" t="s">
        <v>343</v>
      </c>
      <c r="M239" s="11" t="s">
        <v>344</v>
      </c>
    </row>
    <row r="240" spans="1:13" ht="36" customHeight="1" thickBot="1">
      <c r="A240" s="93" t="s">
        <v>308</v>
      </c>
      <c r="B240" s="97"/>
      <c r="C240" s="48" t="s">
        <v>35</v>
      </c>
      <c r="D240" s="98" t="s">
        <v>48</v>
      </c>
      <c r="E240" s="21" t="s">
        <v>48</v>
      </c>
      <c r="F240" s="115"/>
      <c r="G240" s="88"/>
      <c r="H240" s="88"/>
      <c r="I240" s="88"/>
      <c r="J240" s="88"/>
      <c r="K240" s="99"/>
      <c r="L240" s="85" t="s">
        <v>345</v>
      </c>
      <c r="M240" s="90" t="s">
        <v>346</v>
      </c>
    </row>
    <row r="241" spans="1:13" ht="36" customHeight="1">
      <c r="A241" s="93" t="s">
        <v>308</v>
      </c>
      <c r="B241" s="117" t="s">
        <v>33</v>
      </c>
      <c r="C241" s="24" t="s">
        <v>48</v>
      </c>
      <c r="D241" s="24"/>
      <c r="E241" s="18"/>
      <c r="F241" s="17"/>
      <c r="G241" s="17"/>
      <c r="H241" s="17"/>
      <c r="I241" s="17"/>
      <c r="J241" s="17"/>
      <c r="K241" s="95"/>
      <c r="L241" s="84"/>
      <c r="M241" s="11" t="s">
        <v>347</v>
      </c>
    </row>
    <row r="242" spans="1:13" ht="36" customHeight="1">
      <c r="A242" s="93" t="s">
        <v>308</v>
      </c>
      <c r="B242" s="94"/>
      <c r="C242" s="25"/>
      <c r="D242" s="49" t="s">
        <v>34</v>
      </c>
      <c r="E242" s="18"/>
      <c r="F242" s="17"/>
      <c r="G242" s="17"/>
      <c r="H242" s="17"/>
      <c r="I242" s="17"/>
      <c r="J242" s="17"/>
      <c r="K242" s="95"/>
      <c r="L242" s="84"/>
      <c r="M242" s="11" t="s">
        <v>348</v>
      </c>
    </row>
    <row r="243" spans="1:13" ht="36" customHeight="1">
      <c r="A243" s="93" t="s">
        <v>308</v>
      </c>
      <c r="B243" s="94"/>
      <c r="C243" s="25" t="s">
        <v>35</v>
      </c>
      <c r="D243" s="15"/>
      <c r="E243" s="15" t="s">
        <v>48</v>
      </c>
      <c r="F243" s="17"/>
      <c r="G243" s="17"/>
      <c r="H243" s="17"/>
      <c r="I243" s="17"/>
      <c r="J243" s="17"/>
      <c r="K243" s="95"/>
      <c r="L243" s="84" t="s">
        <v>164</v>
      </c>
      <c r="M243" s="11" t="s">
        <v>349</v>
      </c>
    </row>
    <row r="244" spans="1:13" ht="36" customHeight="1">
      <c r="A244" s="93" t="s">
        <v>308</v>
      </c>
      <c r="B244" s="94"/>
      <c r="C244" s="25" t="s">
        <v>35</v>
      </c>
      <c r="D244" s="49" t="s">
        <v>34</v>
      </c>
      <c r="E244" s="18"/>
      <c r="F244" s="17"/>
      <c r="G244" s="17"/>
      <c r="H244" s="17"/>
      <c r="I244" s="17"/>
      <c r="J244" s="17"/>
      <c r="K244" s="95"/>
      <c r="L244" s="84"/>
      <c r="M244" s="11" t="s">
        <v>350</v>
      </c>
    </row>
    <row r="245" spans="1:13" ht="36" customHeight="1">
      <c r="A245" s="93" t="s">
        <v>308</v>
      </c>
      <c r="B245" s="94"/>
      <c r="C245" s="25" t="s">
        <v>35</v>
      </c>
      <c r="D245" s="15"/>
      <c r="E245" s="15" t="s">
        <v>48</v>
      </c>
      <c r="F245" s="17"/>
      <c r="G245" s="17"/>
      <c r="H245" s="17"/>
      <c r="I245" s="17"/>
      <c r="J245" s="17"/>
      <c r="K245" s="95"/>
      <c r="L245" s="84" t="s">
        <v>351</v>
      </c>
      <c r="M245" s="11" t="s">
        <v>349</v>
      </c>
    </row>
    <row r="246" spans="1:13" ht="36" customHeight="1">
      <c r="A246" s="93" t="s">
        <v>308</v>
      </c>
      <c r="B246" s="94"/>
      <c r="C246" s="101"/>
      <c r="D246" s="15"/>
      <c r="E246" s="18"/>
      <c r="F246" s="18" t="s">
        <v>27</v>
      </c>
      <c r="G246" s="102"/>
      <c r="H246" s="17"/>
      <c r="I246" s="17"/>
      <c r="J246" s="17"/>
      <c r="K246" s="95"/>
      <c r="L246" s="84"/>
      <c r="M246" s="11" t="s">
        <v>352</v>
      </c>
    </row>
    <row r="247" spans="1:13" ht="36" customHeight="1" thickBot="1">
      <c r="A247" s="93" t="s">
        <v>308</v>
      </c>
      <c r="B247" s="97"/>
      <c r="C247" s="48" t="s">
        <v>35</v>
      </c>
      <c r="D247" s="98"/>
      <c r="E247" s="16"/>
      <c r="F247" s="114"/>
      <c r="G247" s="20" t="s">
        <v>29</v>
      </c>
      <c r="H247" s="115"/>
      <c r="I247" s="88"/>
      <c r="J247" s="88"/>
      <c r="K247" s="99"/>
      <c r="L247" s="85"/>
      <c r="M247" s="90" t="s">
        <v>353</v>
      </c>
    </row>
    <row r="248" spans="1:13" ht="36" customHeight="1">
      <c r="A248" s="93" t="s">
        <v>308</v>
      </c>
      <c r="B248" s="117" t="s">
        <v>33</v>
      </c>
      <c r="C248" s="24" t="s">
        <v>48</v>
      </c>
      <c r="D248" s="24"/>
      <c r="E248" s="18"/>
      <c r="F248" s="17"/>
      <c r="G248" s="17"/>
      <c r="H248" s="17"/>
      <c r="I248" s="17"/>
      <c r="J248" s="17"/>
      <c r="K248" s="95"/>
      <c r="L248" s="84" t="s">
        <v>229</v>
      </c>
      <c r="M248" s="11" t="s">
        <v>354</v>
      </c>
    </row>
    <row r="249" spans="1:13" ht="36" customHeight="1">
      <c r="A249" s="93" t="s">
        <v>308</v>
      </c>
      <c r="B249" s="117" t="s">
        <v>33</v>
      </c>
      <c r="C249" s="15" t="s">
        <v>48</v>
      </c>
      <c r="D249" s="15"/>
      <c r="E249" s="18"/>
      <c r="F249" s="17"/>
      <c r="G249" s="17"/>
      <c r="H249" s="17"/>
      <c r="I249" s="17"/>
      <c r="J249" s="17"/>
      <c r="K249" s="95"/>
      <c r="L249" s="84" t="s">
        <v>14</v>
      </c>
      <c r="M249" s="11" t="s">
        <v>231</v>
      </c>
    </row>
    <row r="250" spans="1:13" ht="36" customHeight="1">
      <c r="A250" s="93" t="s">
        <v>308</v>
      </c>
      <c r="B250" s="94"/>
      <c r="C250" s="25" t="s">
        <v>35</v>
      </c>
      <c r="D250" s="18" t="s">
        <v>27</v>
      </c>
      <c r="E250" s="18"/>
      <c r="F250" s="17"/>
      <c r="G250" s="17"/>
      <c r="H250" s="17"/>
      <c r="I250" s="17"/>
      <c r="J250" s="17"/>
      <c r="K250" s="95"/>
      <c r="L250" s="84"/>
      <c r="M250" s="11" t="s">
        <v>355</v>
      </c>
    </row>
    <row r="251" spans="1:13" ht="36" customHeight="1">
      <c r="A251" s="93" t="s">
        <v>308</v>
      </c>
      <c r="B251" s="94"/>
      <c r="C251" s="25" t="s">
        <v>35</v>
      </c>
      <c r="D251" s="15"/>
      <c r="E251" s="18" t="s">
        <v>29</v>
      </c>
      <c r="F251" s="17"/>
      <c r="G251" s="17"/>
      <c r="H251" s="17"/>
      <c r="I251" s="17"/>
      <c r="J251" s="17"/>
      <c r="K251" s="95"/>
      <c r="L251" s="84"/>
      <c r="M251" s="11" t="s">
        <v>356</v>
      </c>
    </row>
    <row r="252" spans="1:13" ht="36" customHeight="1">
      <c r="A252" s="93" t="s">
        <v>308</v>
      </c>
      <c r="B252" s="94"/>
      <c r="C252" s="25"/>
      <c r="D252" s="15"/>
      <c r="E252" s="18"/>
      <c r="F252" s="49" t="s">
        <v>34</v>
      </c>
      <c r="G252" s="17"/>
      <c r="H252" s="17"/>
      <c r="I252" s="17"/>
      <c r="J252" s="17"/>
      <c r="K252" s="95"/>
      <c r="L252" s="84"/>
      <c r="M252" s="11" t="s">
        <v>357</v>
      </c>
    </row>
    <row r="253" spans="1:13" ht="36" customHeight="1">
      <c r="A253" s="93" t="s">
        <v>308</v>
      </c>
      <c r="B253" s="94"/>
      <c r="C253" s="25" t="s">
        <v>35</v>
      </c>
      <c r="D253" s="15"/>
      <c r="E253" s="18"/>
      <c r="F253" s="17"/>
      <c r="G253" s="15" t="s">
        <v>48</v>
      </c>
      <c r="H253" s="17"/>
      <c r="I253" s="17"/>
      <c r="J253" s="17"/>
      <c r="K253" s="95"/>
      <c r="L253" s="84" t="s">
        <v>358</v>
      </c>
      <c r="M253" s="11" t="s">
        <v>359</v>
      </c>
    </row>
    <row r="254" spans="1:13" ht="36" customHeight="1">
      <c r="A254" s="93" t="s">
        <v>308</v>
      </c>
      <c r="B254" s="94"/>
      <c r="C254" s="25"/>
      <c r="D254" s="18" t="s">
        <v>27</v>
      </c>
      <c r="E254" s="18"/>
      <c r="F254" s="17"/>
      <c r="G254" s="17"/>
      <c r="H254" s="17"/>
      <c r="I254" s="17"/>
      <c r="J254" s="17"/>
      <c r="K254" s="95"/>
      <c r="L254" s="84"/>
      <c r="M254" s="11" t="s">
        <v>360</v>
      </c>
    </row>
    <row r="255" spans="1:13" ht="36" customHeight="1">
      <c r="A255" s="93" t="s">
        <v>308</v>
      </c>
      <c r="B255" s="94"/>
      <c r="C255" s="25" t="s">
        <v>35</v>
      </c>
      <c r="D255" s="15"/>
      <c r="E255" s="18" t="s">
        <v>29</v>
      </c>
      <c r="F255" s="17"/>
      <c r="G255" s="17"/>
      <c r="H255" s="17"/>
      <c r="I255" s="17"/>
      <c r="J255" s="17"/>
      <c r="K255" s="95"/>
      <c r="L255" s="84"/>
      <c r="M255" s="11" t="s">
        <v>361</v>
      </c>
    </row>
    <row r="256" spans="1:13" ht="36" customHeight="1">
      <c r="A256" s="93" t="s">
        <v>308</v>
      </c>
      <c r="B256" s="94"/>
      <c r="C256" s="25" t="s">
        <v>35</v>
      </c>
      <c r="D256" s="15"/>
      <c r="E256" s="18"/>
      <c r="F256" s="18" t="s">
        <v>27</v>
      </c>
      <c r="G256" s="17"/>
      <c r="H256" s="17"/>
      <c r="I256" s="17"/>
      <c r="J256" s="17"/>
      <c r="K256" s="95"/>
      <c r="L256" s="84"/>
      <c r="M256" s="11" t="s">
        <v>362</v>
      </c>
    </row>
    <row r="257" spans="1:13" ht="36" customHeight="1">
      <c r="A257" s="93" t="s">
        <v>308</v>
      </c>
      <c r="B257" s="94"/>
      <c r="C257" s="25" t="s">
        <v>35</v>
      </c>
      <c r="D257" s="15"/>
      <c r="E257" s="18"/>
      <c r="F257" s="18" t="s">
        <v>27</v>
      </c>
      <c r="G257" s="15" t="s">
        <v>48</v>
      </c>
      <c r="H257" s="17"/>
      <c r="I257" s="17"/>
      <c r="J257" s="17"/>
      <c r="K257" s="95"/>
      <c r="L257" s="84" t="s">
        <v>363</v>
      </c>
      <c r="M257" s="11" t="s">
        <v>364</v>
      </c>
    </row>
    <row r="258" spans="1:13" ht="36" customHeight="1">
      <c r="A258" s="93" t="s">
        <v>308</v>
      </c>
      <c r="B258" s="94"/>
      <c r="C258" s="25"/>
      <c r="D258" s="15"/>
      <c r="E258" s="18"/>
      <c r="F258" s="18" t="s">
        <v>27</v>
      </c>
      <c r="G258" s="17"/>
      <c r="H258" s="17"/>
      <c r="I258" s="17"/>
      <c r="J258" s="17"/>
      <c r="K258" s="95"/>
      <c r="L258" s="84"/>
      <c r="M258" s="11" t="s">
        <v>365</v>
      </c>
    </row>
    <row r="259" spans="1:13" ht="36" customHeight="1">
      <c r="A259" s="93" t="s">
        <v>366</v>
      </c>
      <c r="B259" s="94"/>
      <c r="C259" s="25" t="s">
        <v>35</v>
      </c>
      <c r="D259" s="15"/>
      <c r="E259" s="18"/>
      <c r="F259" s="17"/>
      <c r="G259" s="18" t="s">
        <v>29</v>
      </c>
      <c r="H259" s="17"/>
      <c r="I259" s="17"/>
      <c r="J259" s="17"/>
      <c r="K259" s="95"/>
      <c r="L259" s="84"/>
      <c r="M259" s="11" t="s">
        <v>367</v>
      </c>
    </row>
    <row r="260" spans="1:13" ht="36" customHeight="1">
      <c r="A260" s="93" t="s">
        <v>366</v>
      </c>
      <c r="B260" s="94"/>
      <c r="C260" s="25" t="s">
        <v>35</v>
      </c>
      <c r="D260" s="15"/>
      <c r="E260" s="18"/>
      <c r="F260" s="18"/>
      <c r="G260" s="18"/>
      <c r="H260" s="18" t="s">
        <v>27</v>
      </c>
      <c r="I260" s="17"/>
      <c r="J260" s="17"/>
      <c r="K260" s="95"/>
      <c r="L260" s="84" t="s">
        <v>368</v>
      </c>
      <c r="M260" s="11" t="s">
        <v>369</v>
      </c>
    </row>
    <row r="261" spans="1:13" ht="36" customHeight="1">
      <c r="A261" s="93" t="s">
        <v>366</v>
      </c>
      <c r="B261" s="94"/>
      <c r="C261" s="101" t="s">
        <v>35</v>
      </c>
      <c r="D261" s="15"/>
      <c r="E261" s="18"/>
      <c r="F261" s="18"/>
      <c r="G261" s="19"/>
      <c r="H261" s="18" t="s">
        <v>27</v>
      </c>
      <c r="I261" s="15" t="s">
        <v>48</v>
      </c>
      <c r="J261" s="17"/>
      <c r="K261" s="95"/>
      <c r="L261" s="84" t="s">
        <v>370</v>
      </c>
      <c r="M261" s="11" t="s">
        <v>371</v>
      </c>
    </row>
    <row r="262" spans="1:13" ht="36" customHeight="1" thickBot="1">
      <c r="A262" s="93" t="s">
        <v>366</v>
      </c>
      <c r="B262" s="103"/>
      <c r="C262" s="48" t="s">
        <v>35</v>
      </c>
      <c r="D262" s="104"/>
      <c r="E262" s="19"/>
      <c r="F262" s="105"/>
      <c r="G262" s="20" t="s">
        <v>29</v>
      </c>
      <c r="H262" s="106"/>
      <c r="I262" s="102"/>
      <c r="J262" s="102"/>
      <c r="K262" s="107"/>
      <c r="L262" s="108"/>
      <c r="M262" s="109" t="s">
        <v>372</v>
      </c>
    </row>
    <row r="263" spans="1:13" ht="30" customHeight="1" thickBot="1">
      <c r="A263" s="93"/>
      <c r="B263" s="79"/>
      <c r="C263" s="87" t="s">
        <v>35</v>
      </c>
      <c r="D263" s="111"/>
      <c r="E263" s="80"/>
      <c r="F263" s="81"/>
      <c r="G263" s="88"/>
      <c r="H263" s="81"/>
      <c r="I263" s="81"/>
      <c r="J263" s="81"/>
      <c r="K263" s="112"/>
      <c r="L263" s="86"/>
      <c r="M263" s="83" t="s">
        <v>373</v>
      </c>
    </row>
    <row r="368" ht="15">
      <c r="Q368" s="67"/>
    </row>
  </sheetData>
  <sheetProtection/>
  <conditionalFormatting sqref="L17:L225">
    <cfRule type="expression" priority="8" dxfId="3" stopIfTrue="1">
      <formula>OR(C17=$D$15,D17=$D$15,E17=$D$15,F17=$D$15,G17=$D$15,H17=$D$15,I17=$D$15,J17=$D$15,K17=$D$15)</formula>
    </cfRule>
  </conditionalFormatting>
  <conditionalFormatting sqref="M17:M221">
    <cfRule type="expression" priority="5" dxfId="6"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M222:M263">
    <cfRule type="expression" priority="2" dxfId="6" stopIfTrue="1">
      <formula>OR(C222=$G$15,D222=$G$15,E222=$G$15,F222=$G$15,G222=$G$15,H222=$G$15,I222=$G$15,J222=$G$15,K222=$G$15)</formula>
    </cfRule>
    <cfRule type="expression" priority="3" dxfId="1" stopIfTrue="1">
      <formula>OR(C222=$H$15,C222=$B$15,D222=$H$15,D222=$B$15,E222=$H$15,E222=$B$15,F222=$H$15,F222=$B$15,G222=$H$15,G222=$B$15,H222=$H$15,H222=$B$15,I222=$H$15,I222=$B$15,J222=$H$15,J222=$B$15,K222=$H$15,K222=$B$15)</formula>
    </cfRule>
    <cfRule type="expression" priority="4" dxfId="0" stopIfTrue="1">
      <formula>OR(C222=$E$15,D222=$E$15,E222=$E$15,F222=$E$15,G222=$E$15,H222=$E$15,I222=$E$15,J222=$E$15,K222=$E$15)</formula>
    </cfRule>
  </conditionalFormatting>
  <conditionalFormatting sqref="L226:L263">
    <cfRule type="expression" priority="1" dxfId="3" stopIfTrue="1">
      <formula>OR(C226=$D$15,D226=$D$15,E226=$D$15,F226=$D$15,G226=$D$15,H226=$D$15,I226=$D$15,J226=$D$15,K226=$D$15)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&amp;P&amp;Rשבועות לג. - מ.</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3"/>
  <sheetViews>
    <sheetView rightToLeft="1" zoomScalePageLayoutView="0" workbookViewId="0" topLeftCell="A1">
      <pane ySplit="16" topLeftCell="A17" activePane="bottomLeft" state="frozen"/>
      <selection pane="topLeft" activeCell="A1" sqref="A1"/>
      <selection pane="bottomLeft" activeCell="M19" sqref="M1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42</v>
      </c>
    </row>
    <row r="2" spans="2:13" ht="18" customHeight="1" thickBot="1" thickTop="1">
      <c r="B2" s="40"/>
      <c r="C2" s="39"/>
      <c r="D2" s="39"/>
      <c r="E2" s="39"/>
      <c r="F2" s="39"/>
      <c r="G2" s="39"/>
      <c r="H2" s="39"/>
      <c r="I2" s="39"/>
      <c r="J2" s="39"/>
      <c r="K2" s="68"/>
      <c r="L2" s="57" t="s">
        <v>31</v>
      </c>
      <c r="M2" s="62" t="s">
        <v>51</v>
      </c>
    </row>
    <row r="3" spans="12:13" ht="1.5" customHeight="1" thickBot="1" thickTop="1">
      <c r="L3" s="37"/>
      <c r="M3" s="63"/>
    </row>
    <row r="4" spans="1:13" ht="18" thickBot="1" thickTop="1">
      <c r="A4" s="76" t="s">
        <v>55</v>
      </c>
      <c r="B4" s="40"/>
      <c r="C4" s="41"/>
      <c r="D4" s="38"/>
      <c r="E4" s="38"/>
      <c r="F4" s="38"/>
      <c r="G4" s="38"/>
      <c r="H4" s="38"/>
      <c r="I4" s="38"/>
      <c r="J4" s="38"/>
      <c r="K4" s="69"/>
      <c r="L4" s="58" t="s">
        <v>18</v>
      </c>
      <c r="M4" s="64" t="s">
        <v>54</v>
      </c>
    </row>
    <row r="5" spans="12:13" ht="1.5" customHeight="1" thickBot="1" thickTop="1">
      <c r="L5" s="37"/>
      <c r="M5" s="63"/>
    </row>
    <row r="6" spans="2:13" ht="18" thickBot="1" thickTop="1">
      <c r="B6" s="70" t="s">
        <v>35</v>
      </c>
      <c r="C6" s="68"/>
      <c r="D6" s="39"/>
      <c r="E6" s="39"/>
      <c r="F6" s="39"/>
      <c r="G6" s="39"/>
      <c r="H6" s="39"/>
      <c r="I6" s="39"/>
      <c r="J6" s="74"/>
      <c r="K6" s="68"/>
      <c r="L6" s="59" t="s">
        <v>19</v>
      </c>
      <c r="M6" s="64" t="s">
        <v>52</v>
      </c>
    </row>
    <row r="7" spans="12:13" ht="1.5" customHeight="1" thickBot="1" thickTop="1">
      <c r="L7" s="37"/>
      <c r="M7" s="63"/>
    </row>
    <row r="8" spans="3:13" ht="18" thickBot="1" thickTop="1">
      <c r="C8" s="42"/>
      <c r="D8" s="43"/>
      <c r="E8" s="43"/>
      <c r="F8" s="43"/>
      <c r="G8" s="43"/>
      <c r="H8" s="43"/>
      <c r="I8" s="43"/>
      <c r="J8" s="43"/>
      <c r="K8" s="71"/>
      <c r="L8" s="60" t="s">
        <v>20</v>
      </c>
      <c r="M8" s="64" t="s">
        <v>53</v>
      </c>
    </row>
    <row r="9" spans="12:13" ht="1.5" customHeight="1" thickBot="1" thickTop="1">
      <c r="L9" s="37"/>
      <c r="M9" s="63"/>
    </row>
    <row r="10" spans="3:13" ht="18" thickBot="1" thickTop="1">
      <c r="C10" s="44"/>
      <c r="D10" s="45"/>
      <c r="E10" s="45"/>
      <c r="F10" s="45"/>
      <c r="G10" s="45"/>
      <c r="H10" s="45"/>
      <c r="I10" s="45"/>
      <c r="J10" s="45"/>
      <c r="K10" s="72"/>
      <c r="L10" s="61" t="s">
        <v>21</v>
      </c>
      <c r="M10" s="64" t="s">
        <v>17</v>
      </c>
    </row>
    <row r="11" spans="12:13" ht="1.5" customHeight="1" thickBot="1" thickTop="1">
      <c r="L11" s="37"/>
      <c r="M11" s="63"/>
    </row>
    <row r="12" spans="1:13" ht="18" thickBot="1" thickTop="1">
      <c r="A12" s="75"/>
      <c r="C12" s="46"/>
      <c r="D12" s="47"/>
      <c r="E12" s="47"/>
      <c r="F12" s="47"/>
      <c r="G12" s="47"/>
      <c r="H12" s="47"/>
      <c r="I12" s="47"/>
      <c r="J12" s="47"/>
      <c r="K12" s="73"/>
      <c r="L12" s="65" t="s">
        <v>22</v>
      </c>
      <c r="M12" s="66" t="s">
        <v>49</v>
      </c>
    </row>
    <row r="13" ht="12" customHeight="1" thickBot="1" thickTop="1"/>
    <row r="14" spans="1:13" ht="21" thickBot="1">
      <c r="A14" s="22"/>
      <c r="B14" s="5"/>
      <c r="C14" s="5"/>
      <c r="D14" s="5"/>
      <c r="E14" s="56"/>
      <c r="F14" s="56"/>
      <c r="G14" s="5"/>
      <c r="H14" s="30"/>
      <c r="I14" s="10"/>
      <c r="J14" s="3"/>
      <c r="K14" s="8"/>
      <c r="M14" s="9" t="s">
        <v>570</v>
      </c>
    </row>
    <row r="15" spans="1:13" ht="21" hidden="1" thickBot="1">
      <c r="A15" s="51"/>
      <c r="B15" s="19" t="s">
        <v>27</v>
      </c>
      <c r="C15" s="19" t="s">
        <v>25</v>
      </c>
      <c r="D15" s="19" t="s">
        <v>26</v>
      </c>
      <c r="E15" s="52" t="s">
        <v>48</v>
      </c>
      <c r="F15" s="52" t="s">
        <v>47</v>
      </c>
      <c r="G15" s="19" t="s">
        <v>29</v>
      </c>
      <c r="H15" s="53" t="s">
        <v>24</v>
      </c>
      <c r="I15" s="13" t="s">
        <v>33</v>
      </c>
      <c r="J15" s="3" t="s">
        <v>34</v>
      </c>
      <c r="K15" s="54" t="s">
        <v>35</v>
      </c>
      <c r="M15" s="9" t="s">
        <v>50</v>
      </c>
    </row>
    <row r="16" spans="1:13" ht="21" thickBot="1">
      <c r="A16" s="1" t="s">
        <v>37</v>
      </c>
      <c r="B16" s="1" t="s">
        <v>38</v>
      </c>
      <c r="C16" s="1" t="s">
        <v>32</v>
      </c>
      <c r="D16" s="1" t="s">
        <v>39</v>
      </c>
      <c r="E16" s="1" t="s">
        <v>40</v>
      </c>
      <c r="F16" s="1" t="s">
        <v>41</v>
      </c>
      <c r="G16" s="1" t="s">
        <v>42</v>
      </c>
      <c r="H16" s="1" t="s">
        <v>43</v>
      </c>
      <c r="I16" s="1" t="s">
        <v>44</v>
      </c>
      <c r="J16" s="1" t="s">
        <v>45</v>
      </c>
      <c r="K16" s="55" t="s">
        <v>46</v>
      </c>
      <c r="L16" s="9" t="s">
        <v>36</v>
      </c>
      <c r="M16" s="9" t="s">
        <v>31</v>
      </c>
    </row>
    <row r="17" spans="1:13" ht="36" customHeight="1">
      <c r="A17" s="50" t="s">
        <v>366</v>
      </c>
      <c r="B17" s="4" t="s">
        <v>30</v>
      </c>
      <c r="C17" s="15" t="s">
        <v>48</v>
      </c>
      <c r="D17" s="18" t="s">
        <v>26</v>
      </c>
      <c r="E17" s="18"/>
      <c r="F17" s="17"/>
      <c r="G17" s="17"/>
      <c r="H17" s="17"/>
      <c r="I17" s="17"/>
      <c r="J17" s="17"/>
      <c r="K17" s="78"/>
      <c r="L17" s="11" t="s">
        <v>229</v>
      </c>
      <c r="M17" s="92" t="s">
        <v>375</v>
      </c>
    </row>
    <row r="18" spans="1:13" ht="36" customHeight="1">
      <c r="A18" s="50" t="s">
        <v>366</v>
      </c>
      <c r="B18" s="4"/>
      <c r="C18" s="15" t="s">
        <v>48</v>
      </c>
      <c r="D18" s="18" t="s">
        <v>26</v>
      </c>
      <c r="E18" s="18"/>
      <c r="F18" s="17"/>
      <c r="G18" s="17"/>
      <c r="H18" s="17"/>
      <c r="I18" s="17"/>
      <c r="J18" s="17"/>
      <c r="K18" s="78"/>
      <c r="L18" s="11" t="s">
        <v>14</v>
      </c>
      <c r="M18" s="92" t="s">
        <v>376</v>
      </c>
    </row>
    <row r="19" spans="1:13" ht="36" customHeight="1">
      <c r="A19" s="50" t="s">
        <v>366</v>
      </c>
      <c r="B19" s="4"/>
      <c r="C19" s="15" t="s">
        <v>48</v>
      </c>
      <c r="D19" s="18"/>
      <c r="E19" s="15"/>
      <c r="F19" s="17"/>
      <c r="G19" s="17"/>
      <c r="H19" s="17"/>
      <c r="I19" s="17"/>
      <c r="J19" s="17"/>
      <c r="K19" s="78"/>
      <c r="L19" s="11"/>
      <c r="M19" s="92" t="s">
        <v>377</v>
      </c>
    </row>
    <row r="20" spans="1:13" ht="36" customHeight="1">
      <c r="A20" s="50" t="s">
        <v>366</v>
      </c>
      <c r="B20" s="4"/>
      <c r="C20" s="15" t="s">
        <v>48</v>
      </c>
      <c r="D20" s="18"/>
      <c r="E20" s="15"/>
      <c r="F20" s="17"/>
      <c r="G20" s="17"/>
      <c r="H20" s="17"/>
      <c r="I20" s="17"/>
      <c r="J20" s="17"/>
      <c r="K20" s="78"/>
      <c r="L20" s="11"/>
      <c r="M20" s="92" t="s">
        <v>378</v>
      </c>
    </row>
    <row r="21" spans="1:13" ht="36" customHeight="1">
      <c r="A21" s="50" t="s">
        <v>366</v>
      </c>
      <c r="B21" s="4"/>
      <c r="C21" s="15" t="s">
        <v>48</v>
      </c>
      <c r="D21" s="18"/>
      <c r="E21" s="15"/>
      <c r="F21" s="17"/>
      <c r="G21" s="17"/>
      <c r="H21" s="17"/>
      <c r="I21" s="17"/>
      <c r="J21" s="17"/>
      <c r="K21" s="78"/>
      <c r="L21" s="11"/>
      <c r="M21" s="92" t="s">
        <v>379</v>
      </c>
    </row>
    <row r="22" spans="1:13" ht="36" customHeight="1">
      <c r="A22" s="50" t="s">
        <v>366</v>
      </c>
      <c r="B22" s="4"/>
      <c r="C22" s="15" t="s">
        <v>48</v>
      </c>
      <c r="D22" s="18"/>
      <c r="E22" s="15"/>
      <c r="F22" s="17"/>
      <c r="G22" s="17"/>
      <c r="H22" s="17"/>
      <c r="I22" s="17"/>
      <c r="J22" s="17"/>
      <c r="K22" s="78"/>
      <c r="L22" s="11"/>
      <c r="M22" s="92" t="s">
        <v>380</v>
      </c>
    </row>
    <row r="23" spans="1:13" ht="36" customHeight="1">
      <c r="A23" s="50" t="s">
        <v>366</v>
      </c>
      <c r="B23" s="4"/>
      <c r="C23" s="25" t="s">
        <v>35</v>
      </c>
      <c r="D23" s="15" t="s">
        <v>48</v>
      </c>
      <c r="E23" s="15"/>
      <c r="F23" s="17"/>
      <c r="G23" s="17"/>
      <c r="H23" s="17"/>
      <c r="I23" s="17"/>
      <c r="J23" s="17"/>
      <c r="K23" s="78"/>
      <c r="L23" s="11" t="s">
        <v>123</v>
      </c>
      <c r="M23" s="92" t="s">
        <v>381</v>
      </c>
    </row>
    <row r="24" spans="1:13" ht="36" customHeight="1">
      <c r="A24" s="50" t="s">
        <v>366</v>
      </c>
      <c r="B24" s="4"/>
      <c r="C24" s="15" t="s">
        <v>48</v>
      </c>
      <c r="D24" s="18" t="s">
        <v>26</v>
      </c>
      <c r="E24" s="15"/>
      <c r="F24" s="17"/>
      <c r="G24" s="17"/>
      <c r="H24" s="17"/>
      <c r="I24" s="17"/>
      <c r="J24" s="17"/>
      <c r="K24" s="78"/>
      <c r="L24" s="11" t="s">
        <v>15</v>
      </c>
      <c r="M24" s="92" t="s">
        <v>382</v>
      </c>
    </row>
    <row r="25" spans="1:13" ht="36" customHeight="1">
      <c r="A25" s="50" t="s">
        <v>366</v>
      </c>
      <c r="B25" s="4"/>
      <c r="C25" s="15" t="s">
        <v>48</v>
      </c>
      <c r="D25" s="18" t="s">
        <v>26</v>
      </c>
      <c r="E25" s="15"/>
      <c r="F25" s="17"/>
      <c r="G25" s="17"/>
      <c r="H25" s="17"/>
      <c r="I25" s="17"/>
      <c r="J25" s="17"/>
      <c r="K25" s="78"/>
      <c r="L25" s="11" t="s">
        <v>12</v>
      </c>
      <c r="M25" s="92" t="s">
        <v>383</v>
      </c>
    </row>
    <row r="26" spans="1:13" ht="36" customHeight="1">
      <c r="A26" s="50" t="s">
        <v>366</v>
      </c>
      <c r="B26" s="4"/>
      <c r="C26" s="15" t="s">
        <v>48</v>
      </c>
      <c r="D26" s="18" t="s">
        <v>26</v>
      </c>
      <c r="E26" s="15"/>
      <c r="F26" s="17"/>
      <c r="G26" s="17"/>
      <c r="H26" s="17"/>
      <c r="I26" s="17"/>
      <c r="J26" s="17"/>
      <c r="K26" s="78"/>
      <c r="L26" s="11" t="s">
        <v>123</v>
      </c>
      <c r="M26" s="92" t="s">
        <v>384</v>
      </c>
    </row>
    <row r="27" spans="1:13" ht="36" customHeight="1">
      <c r="A27" s="50" t="s">
        <v>366</v>
      </c>
      <c r="B27" s="4"/>
      <c r="C27" s="15" t="s">
        <v>48</v>
      </c>
      <c r="D27" s="18"/>
      <c r="E27" s="15"/>
      <c r="F27" s="17"/>
      <c r="G27" s="17"/>
      <c r="H27" s="17"/>
      <c r="I27" s="17"/>
      <c r="J27" s="17"/>
      <c r="K27" s="78"/>
      <c r="L27" s="11"/>
      <c r="M27" s="92" t="s">
        <v>385</v>
      </c>
    </row>
    <row r="28" spans="1:13" ht="36" customHeight="1">
      <c r="A28" s="50" t="s">
        <v>366</v>
      </c>
      <c r="B28" s="4"/>
      <c r="C28" s="15" t="s">
        <v>48</v>
      </c>
      <c r="D28" s="18"/>
      <c r="E28" s="15"/>
      <c r="F28" s="17"/>
      <c r="G28" s="17"/>
      <c r="H28" s="17"/>
      <c r="I28" s="17"/>
      <c r="J28" s="17"/>
      <c r="K28" s="78"/>
      <c r="L28" s="11"/>
      <c r="M28" s="92" t="s">
        <v>386</v>
      </c>
    </row>
    <row r="29" spans="1:13" ht="36" customHeight="1">
      <c r="A29" s="50" t="s">
        <v>366</v>
      </c>
      <c r="B29" s="4"/>
      <c r="C29" s="15" t="s">
        <v>48</v>
      </c>
      <c r="D29" s="18"/>
      <c r="E29" s="15"/>
      <c r="F29" s="17"/>
      <c r="G29" s="17"/>
      <c r="H29" s="17"/>
      <c r="I29" s="17"/>
      <c r="J29" s="17"/>
      <c r="K29" s="78"/>
      <c r="L29" s="11" t="s">
        <v>10</v>
      </c>
      <c r="M29" s="92" t="s">
        <v>387</v>
      </c>
    </row>
    <row r="30" spans="1:13" ht="36" customHeight="1">
      <c r="A30" s="50" t="s">
        <v>366</v>
      </c>
      <c r="B30" s="4"/>
      <c r="C30" s="15" t="s">
        <v>48</v>
      </c>
      <c r="D30" s="18" t="s">
        <v>26</v>
      </c>
      <c r="E30" s="15"/>
      <c r="F30" s="17"/>
      <c r="G30" s="17"/>
      <c r="H30" s="17"/>
      <c r="I30" s="17"/>
      <c r="J30" s="17"/>
      <c r="K30" s="78"/>
      <c r="L30" s="11" t="s">
        <v>15</v>
      </c>
      <c r="M30" s="92" t="s">
        <v>388</v>
      </c>
    </row>
    <row r="31" spans="1:13" ht="36" customHeight="1">
      <c r="A31" s="50" t="s">
        <v>366</v>
      </c>
      <c r="B31" s="4"/>
      <c r="C31" s="15" t="s">
        <v>48</v>
      </c>
      <c r="D31" s="18" t="s">
        <v>26</v>
      </c>
      <c r="E31" s="15"/>
      <c r="F31" s="17"/>
      <c r="G31" s="17"/>
      <c r="H31" s="17"/>
      <c r="I31" s="17"/>
      <c r="J31" s="17"/>
      <c r="K31" s="78"/>
      <c r="L31" s="11" t="s">
        <v>123</v>
      </c>
      <c r="M31" s="92" t="s">
        <v>389</v>
      </c>
    </row>
    <row r="32" spans="1:13" ht="36" customHeight="1">
      <c r="A32" s="50" t="s">
        <v>366</v>
      </c>
      <c r="B32" s="4"/>
      <c r="C32" s="25" t="s">
        <v>35</v>
      </c>
      <c r="D32" s="15" t="s">
        <v>48</v>
      </c>
      <c r="E32" s="15"/>
      <c r="F32" s="17"/>
      <c r="G32" s="17"/>
      <c r="H32" s="17"/>
      <c r="I32" s="17"/>
      <c r="J32" s="17"/>
      <c r="K32" s="78"/>
      <c r="L32" s="11" t="s">
        <v>390</v>
      </c>
      <c r="M32" s="92" t="s">
        <v>391</v>
      </c>
    </row>
    <row r="33" spans="1:13" ht="36" customHeight="1">
      <c r="A33" s="50" t="s">
        <v>366</v>
      </c>
      <c r="B33" s="4"/>
      <c r="C33" s="15" t="s">
        <v>48</v>
      </c>
      <c r="D33" s="18"/>
      <c r="E33" s="15"/>
      <c r="F33" s="17"/>
      <c r="G33" s="17"/>
      <c r="H33" s="17"/>
      <c r="I33" s="17"/>
      <c r="J33" s="17"/>
      <c r="K33" s="78"/>
      <c r="L33" s="11"/>
      <c r="M33" s="92" t="s">
        <v>392</v>
      </c>
    </row>
    <row r="34" spans="1:13" ht="36" customHeight="1">
      <c r="A34" s="50" t="s">
        <v>366</v>
      </c>
      <c r="B34" s="4"/>
      <c r="C34" s="15" t="s">
        <v>48</v>
      </c>
      <c r="D34" s="18"/>
      <c r="E34" s="15"/>
      <c r="F34" s="17"/>
      <c r="G34" s="17"/>
      <c r="H34" s="17"/>
      <c r="I34" s="17"/>
      <c r="J34" s="17"/>
      <c r="K34" s="78"/>
      <c r="L34" s="11"/>
      <c r="M34" s="92" t="s">
        <v>393</v>
      </c>
    </row>
    <row r="35" spans="1:13" ht="36" customHeight="1">
      <c r="A35" s="50" t="s">
        <v>366</v>
      </c>
      <c r="B35" s="4"/>
      <c r="C35" s="96" t="s">
        <v>48</v>
      </c>
      <c r="D35" s="19"/>
      <c r="E35" s="15"/>
      <c r="F35" s="17"/>
      <c r="G35" s="17"/>
      <c r="H35" s="17"/>
      <c r="I35" s="17"/>
      <c r="J35" s="17"/>
      <c r="K35" s="78"/>
      <c r="L35" s="11"/>
      <c r="M35" s="92" t="s">
        <v>394</v>
      </c>
    </row>
    <row r="36" spans="1:13" ht="36" customHeight="1" thickBot="1">
      <c r="A36" s="93" t="s">
        <v>366</v>
      </c>
      <c r="B36" s="97"/>
      <c r="C36" s="48" t="s">
        <v>35</v>
      </c>
      <c r="D36" s="98" t="s">
        <v>48</v>
      </c>
      <c r="E36" s="98"/>
      <c r="F36" s="88"/>
      <c r="G36" s="88"/>
      <c r="H36" s="88"/>
      <c r="I36" s="88"/>
      <c r="J36" s="88"/>
      <c r="K36" s="89"/>
      <c r="L36" s="90"/>
      <c r="M36" s="12" t="s">
        <v>395</v>
      </c>
    </row>
    <row r="37" spans="1:13" ht="36" customHeight="1">
      <c r="A37" s="50" t="s">
        <v>366</v>
      </c>
      <c r="B37" s="4" t="s">
        <v>32</v>
      </c>
      <c r="C37" s="25" t="s">
        <v>35</v>
      </c>
      <c r="D37" s="49" t="s">
        <v>34</v>
      </c>
      <c r="E37" s="24"/>
      <c r="F37" s="17"/>
      <c r="G37" s="17"/>
      <c r="H37" s="17"/>
      <c r="I37" s="17"/>
      <c r="J37" s="17"/>
      <c r="K37" s="78"/>
      <c r="L37" s="11"/>
      <c r="M37" s="11" t="s">
        <v>396</v>
      </c>
    </row>
    <row r="38" spans="1:13" ht="54">
      <c r="A38" s="4" t="s">
        <v>397</v>
      </c>
      <c r="B38" s="4"/>
      <c r="C38" s="25" t="s">
        <v>35</v>
      </c>
      <c r="D38" s="18"/>
      <c r="E38" s="29" t="s">
        <v>24</v>
      </c>
      <c r="F38" s="17"/>
      <c r="G38" s="17"/>
      <c r="H38" s="17"/>
      <c r="I38" s="17"/>
      <c r="J38" s="17"/>
      <c r="K38" s="78"/>
      <c r="L38" s="11" t="s">
        <v>398</v>
      </c>
      <c r="M38" s="92" t="s">
        <v>399</v>
      </c>
    </row>
    <row r="39" spans="1:13" ht="36" customHeight="1">
      <c r="A39" s="50" t="s">
        <v>397</v>
      </c>
      <c r="B39" s="4"/>
      <c r="C39" s="25" t="s">
        <v>35</v>
      </c>
      <c r="D39" s="18"/>
      <c r="E39" s="15"/>
      <c r="F39" s="18" t="s">
        <v>29</v>
      </c>
      <c r="G39" s="15" t="s">
        <v>48</v>
      </c>
      <c r="H39" s="17"/>
      <c r="I39" s="17"/>
      <c r="J39" s="17"/>
      <c r="K39" s="78"/>
      <c r="L39" s="11" t="s">
        <v>400</v>
      </c>
      <c r="M39" s="92" t="s">
        <v>401</v>
      </c>
    </row>
    <row r="40" spans="1:13" ht="36" customHeight="1">
      <c r="A40" s="50" t="s">
        <v>397</v>
      </c>
      <c r="B40" s="4"/>
      <c r="C40" s="25" t="s">
        <v>35</v>
      </c>
      <c r="D40" s="18"/>
      <c r="E40" s="15"/>
      <c r="F40" s="18" t="s">
        <v>29</v>
      </c>
      <c r="G40" s="17"/>
      <c r="H40" s="17"/>
      <c r="I40" s="17"/>
      <c r="J40" s="17"/>
      <c r="K40" s="78"/>
      <c r="L40" s="11"/>
      <c r="M40" s="92" t="s">
        <v>402</v>
      </c>
    </row>
    <row r="41" spans="1:13" ht="36" customHeight="1">
      <c r="A41" s="50" t="s">
        <v>397</v>
      </c>
      <c r="B41" s="4"/>
      <c r="C41" s="25"/>
      <c r="D41" s="18"/>
      <c r="E41" s="15"/>
      <c r="F41" s="18" t="s">
        <v>29</v>
      </c>
      <c r="G41" s="17"/>
      <c r="H41" s="17"/>
      <c r="I41" s="17"/>
      <c r="J41" s="17"/>
      <c r="K41" s="78"/>
      <c r="L41" s="11"/>
      <c r="M41" s="92" t="s">
        <v>403</v>
      </c>
    </row>
    <row r="42" spans="1:13" ht="36" customHeight="1">
      <c r="A42" s="50" t="s">
        <v>397</v>
      </c>
      <c r="B42" s="4"/>
      <c r="C42" s="25" t="s">
        <v>35</v>
      </c>
      <c r="D42" s="18"/>
      <c r="E42" s="15"/>
      <c r="F42" s="17"/>
      <c r="G42" s="18" t="s">
        <v>27</v>
      </c>
      <c r="H42" s="17"/>
      <c r="I42" s="17"/>
      <c r="J42" s="17"/>
      <c r="K42" s="78"/>
      <c r="L42" s="11" t="s">
        <v>404</v>
      </c>
      <c r="M42" s="92" t="s">
        <v>405</v>
      </c>
    </row>
    <row r="43" spans="1:13" ht="36" customHeight="1">
      <c r="A43" s="50" t="s">
        <v>397</v>
      </c>
      <c r="B43" s="4"/>
      <c r="C43" s="25" t="s">
        <v>35</v>
      </c>
      <c r="D43" s="18"/>
      <c r="E43" s="15"/>
      <c r="F43" s="17"/>
      <c r="G43" s="15" t="s">
        <v>48</v>
      </c>
      <c r="H43" s="17"/>
      <c r="I43" s="17"/>
      <c r="J43" s="17"/>
      <c r="K43" s="78"/>
      <c r="L43" s="11" t="s">
        <v>406</v>
      </c>
      <c r="M43" s="92" t="s">
        <v>407</v>
      </c>
    </row>
    <row r="44" spans="1:13" ht="36" customHeight="1">
      <c r="A44" s="50" t="s">
        <v>397</v>
      </c>
      <c r="B44" s="4"/>
      <c r="C44" s="25" t="s">
        <v>35</v>
      </c>
      <c r="D44" s="18"/>
      <c r="E44" s="15"/>
      <c r="F44" s="17"/>
      <c r="G44" s="17"/>
      <c r="H44" s="18" t="s">
        <v>27</v>
      </c>
      <c r="I44" s="17"/>
      <c r="J44" s="17"/>
      <c r="K44" s="78"/>
      <c r="L44" s="11"/>
      <c r="M44" s="92" t="s">
        <v>408</v>
      </c>
    </row>
    <row r="45" spans="1:13" ht="36" customHeight="1">
      <c r="A45" s="50" t="s">
        <v>397</v>
      </c>
      <c r="B45" s="4"/>
      <c r="C45" s="25" t="s">
        <v>35</v>
      </c>
      <c r="D45" s="18"/>
      <c r="E45" s="15"/>
      <c r="F45" s="17"/>
      <c r="G45" s="17"/>
      <c r="H45" s="17"/>
      <c r="I45" s="18" t="s">
        <v>29</v>
      </c>
      <c r="J45" s="17"/>
      <c r="K45" s="78"/>
      <c r="L45" s="11"/>
      <c r="M45" s="92" t="s">
        <v>409</v>
      </c>
    </row>
    <row r="46" spans="1:13" ht="36" customHeight="1">
      <c r="A46" s="50" t="s">
        <v>397</v>
      </c>
      <c r="B46" s="4"/>
      <c r="C46" s="25" t="s">
        <v>35</v>
      </c>
      <c r="D46" s="18"/>
      <c r="E46" s="15"/>
      <c r="F46" s="17"/>
      <c r="G46" s="18" t="s">
        <v>27</v>
      </c>
      <c r="H46" s="15" t="s">
        <v>48</v>
      </c>
      <c r="I46" s="17"/>
      <c r="J46" s="17"/>
      <c r="K46" s="78"/>
      <c r="L46" s="11" t="s">
        <v>410</v>
      </c>
      <c r="M46" s="92" t="s">
        <v>411</v>
      </c>
    </row>
    <row r="47" spans="1:13" ht="36" customHeight="1">
      <c r="A47" s="50" t="s">
        <v>397</v>
      </c>
      <c r="B47" s="4"/>
      <c r="C47" s="25"/>
      <c r="D47" s="18"/>
      <c r="E47" s="15"/>
      <c r="F47" s="17"/>
      <c r="G47" s="18" t="s">
        <v>27</v>
      </c>
      <c r="H47" s="17"/>
      <c r="I47" s="17"/>
      <c r="J47" s="17"/>
      <c r="K47" s="78"/>
      <c r="L47" s="11"/>
      <c r="M47" s="92" t="s">
        <v>412</v>
      </c>
    </row>
    <row r="48" spans="1:13" ht="36" customHeight="1">
      <c r="A48" s="50" t="s">
        <v>397</v>
      </c>
      <c r="B48" s="4"/>
      <c r="C48" s="25" t="s">
        <v>35</v>
      </c>
      <c r="D48" s="18"/>
      <c r="E48" s="15"/>
      <c r="F48" s="17"/>
      <c r="G48" s="17"/>
      <c r="H48" s="18" t="s">
        <v>29</v>
      </c>
      <c r="I48" s="17"/>
      <c r="J48" s="17"/>
      <c r="K48" s="78"/>
      <c r="L48" s="11"/>
      <c r="M48" s="92" t="s">
        <v>413</v>
      </c>
    </row>
    <row r="49" spans="1:13" ht="36" customHeight="1">
      <c r="A49" s="50" t="s">
        <v>397</v>
      </c>
      <c r="B49" s="4"/>
      <c r="C49" s="25" t="s">
        <v>35</v>
      </c>
      <c r="D49" s="18"/>
      <c r="E49" s="15"/>
      <c r="F49" s="17"/>
      <c r="G49" s="18" t="s">
        <v>27</v>
      </c>
      <c r="H49" s="15" t="s">
        <v>48</v>
      </c>
      <c r="I49" s="17"/>
      <c r="J49" s="17"/>
      <c r="K49" s="78"/>
      <c r="L49" s="11" t="s">
        <v>1</v>
      </c>
      <c r="M49" s="92" t="s">
        <v>414</v>
      </c>
    </row>
    <row r="50" spans="1:13" ht="36" customHeight="1">
      <c r="A50" s="50" t="s">
        <v>397</v>
      </c>
      <c r="B50" s="4"/>
      <c r="C50" s="25"/>
      <c r="D50" s="18"/>
      <c r="E50" s="15"/>
      <c r="F50" s="17"/>
      <c r="G50" s="18" t="s">
        <v>27</v>
      </c>
      <c r="H50" s="17"/>
      <c r="I50" s="17"/>
      <c r="J50" s="17"/>
      <c r="K50" s="78"/>
      <c r="L50" s="11"/>
      <c r="M50" s="92" t="s">
        <v>415</v>
      </c>
    </row>
    <row r="51" spans="1:13" ht="36" customHeight="1">
      <c r="A51" s="50" t="s">
        <v>397</v>
      </c>
      <c r="B51" s="4"/>
      <c r="C51" s="25" t="s">
        <v>35</v>
      </c>
      <c r="D51" s="18"/>
      <c r="E51" s="15"/>
      <c r="F51" s="17"/>
      <c r="G51" s="17"/>
      <c r="H51" s="18" t="s">
        <v>29</v>
      </c>
      <c r="I51" s="17"/>
      <c r="J51" s="17"/>
      <c r="K51" s="78"/>
      <c r="L51" s="11"/>
      <c r="M51" s="92" t="s">
        <v>416</v>
      </c>
    </row>
    <row r="52" spans="1:13" ht="36" customHeight="1">
      <c r="A52" s="50" t="s">
        <v>397</v>
      </c>
      <c r="B52" s="4"/>
      <c r="C52" s="25"/>
      <c r="D52" s="18"/>
      <c r="E52" s="15"/>
      <c r="F52" s="17"/>
      <c r="G52" s="17"/>
      <c r="H52" s="17"/>
      <c r="I52" s="18" t="s">
        <v>27</v>
      </c>
      <c r="J52" s="17"/>
      <c r="K52" s="78"/>
      <c r="L52" s="11"/>
      <c r="M52" s="92" t="s">
        <v>417</v>
      </c>
    </row>
    <row r="53" spans="1:13" ht="36" customHeight="1">
      <c r="A53" s="50" t="s">
        <v>397</v>
      </c>
      <c r="B53" s="4"/>
      <c r="C53" s="25"/>
      <c r="D53" s="18"/>
      <c r="E53" s="15"/>
      <c r="F53" s="17"/>
      <c r="G53" s="17"/>
      <c r="H53" s="17"/>
      <c r="I53" s="17"/>
      <c r="J53" s="18" t="s">
        <v>29</v>
      </c>
      <c r="K53" s="78"/>
      <c r="L53" s="11"/>
      <c r="M53" s="92" t="s">
        <v>418</v>
      </c>
    </row>
    <row r="54" spans="1:13" ht="36" customHeight="1">
      <c r="A54" s="50" t="s">
        <v>397</v>
      </c>
      <c r="B54" s="4"/>
      <c r="C54" s="25" t="s">
        <v>35</v>
      </c>
      <c r="D54" s="18"/>
      <c r="E54" s="15"/>
      <c r="F54" s="49" t="s">
        <v>34</v>
      </c>
      <c r="G54" s="49"/>
      <c r="H54" s="17"/>
      <c r="I54" s="17"/>
      <c r="J54" s="17"/>
      <c r="K54" s="78"/>
      <c r="L54" s="11"/>
      <c r="M54" s="92" t="s">
        <v>419</v>
      </c>
    </row>
    <row r="55" spans="1:13" ht="36" customHeight="1">
      <c r="A55" s="50" t="s">
        <v>397</v>
      </c>
      <c r="B55" s="4"/>
      <c r="C55" s="25" t="s">
        <v>35</v>
      </c>
      <c r="D55" s="18"/>
      <c r="E55" s="15"/>
      <c r="F55" s="17"/>
      <c r="G55" s="15" t="s">
        <v>48</v>
      </c>
      <c r="H55" s="17"/>
      <c r="I55" s="17"/>
      <c r="J55" s="17"/>
      <c r="K55" s="78"/>
      <c r="L55" s="11" t="s">
        <v>420</v>
      </c>
      <c r="M55" s="92" t="s">
        <v>421</v>
      </c>
    </row>
    <row r="56" spans="1:13" ht="36" customHeight="1">
      <c r="A56" s="50" t="s">
        <v>397</v>
      </c>
      <c r="B56" s="4"/>
      <c r="C56" s="25" t="s">
        <v>35</v>
      </c>
      <c r="D56" s="18"/>
      <c r="E56" s="15"/>
      <c r="F56" s="17"/>
      <c r="G56" s="17"/>
      <c r="H56" s="15" t="s">
        <v>48</v>
      </c>
      <c r="I56" s="17"/>
      <c r="J56" s="17"/>
      <c r="K56" s="78"/>
      <c r="L56" s="11" t="s">
        <v>422</v>
      </c>
      <c r="M56" s="92" t="s">
        <v>423</v>
      </c>
    </row>
    <row r="57" spans="1:13" ht="36" customHeight="1">
      <c r="A57" s="50" t="s">
        <v>397</v>
      </c>
      <c r="B57" s="4"/>
      <c r="C57" s="25"/>
      <c r="D57" s="18"/>
      <c r="E57" s="15"/>
      <c r="F57" s="17"/>
      <c r="G57" s="17"/>
      <c r="H57" s="17"/>
      <c r="I57" s="24" t="s">
        <v>47</v>
      </c>
      <c r="J57" s="17"/>
      <c r="K57" s="78"/>
      <c r="L57" s="11" t="s">
        <v>424</v>
      </c>
      <c r="M57" s="92" t="s">
        <v>425</v>
      </c>
    </row>
    <row r="58" spans="1:13" ht="36" customHeight="1">
      <c r="A58" s="50" t="s">
        <v>397</v>
      </c>
      <c r="B58" s="4"/>
      <c r="C58" s="25" t="s">
        <v>35</v>
      </c>
      <c r="D58" s="18"/>
      <c r="E58" s="15"/>
      <c r="F58" s="17"/>
      <c r="G58" s="17"/>
      <c r="H58" s="17"/>
      <c r="I58" s="24" t="s">
        <v>47</v>
      </c>
      <c r="J58" s="15" t="s">
        <v>48</v>
      </c>
      <c r="K58" s="78"/>
      <c r="L58" s="11" t="s">
        <v>2</v>
      </c>
      <c r="M58" s="92" t="s">
        <v>426</v>
      </c>
    </row>
    <row r="59" spans="1:13" ht="36" customHeight="1">
      <c r="A59" s="50" t="s">
        <v>397</v>
      </c>
      <c r="B59" s="4"/>
      <c r="C59" s="25" t="s">
        <v>35</v>
      </c>
      <c r="D59" s="18"/>
      <c r="E59" s="15"/>
      <c r="F59" s="17"/>
      <c r="G59" s="17"/>
      <c r="H59" s="17"/>
      <c r="I59" s="17"/>
      <c r="J59" s="15" t="s">
        <v>48</v>
      </c>
      <c r="K59" s="78"/>
      <c r="L59" s="11" t="s">
        <v>427</v>
      </c>
      <c r="M59" s="92" t="s">
        <v>428</v>
      </c>
    </row>
    <row r="60" spans="1:13" ht="36" customHeight="1">
      <c r="A60" s="50" t="s">
        <v>397</v>
      </c>
      <c r="B60" s="4"/>
      <c r="C60" s="25"/>
      <c r="D60" s="18"/>
      <c r="E60" s="15"/>
      <c r="F60" s="17"/>
      <c r="G60" s="17"/>
      <c r="H60" s="17"/>
      <c r="I60" s="17"/>
      <c r="J60" s="17"/>
      <c r="K60" s="29" t="s">
        <v>24</v>
      </c>
      <c r="L60" s="11"/>
      <c r="M60" s="92" t="s">
        <v>429</v>
      </c>
    </row>
    <row r="61" spans="1:13" ht="36" customHeight="1">
      <c r="A61" s="50" t="s">
        <v>397</v>
      </c>
      <c r="B61" s="4"/>
      <c r="C61" s="25" t="s">
        <v>35</v>
      </c>
      <c r="D61" s="18"/>
      <c r="E61" s="15"/>
      <c r="F61" s="17"/>
      <c r="G61" s="17"/>
      <c r="H61" s="17"/>
      <c r="I61" s="17"/>
      <c r="J61" s="15" t="s">
        <v>48</v>
      </c>
      <c r="K61" s="18" t="s">
        <v>29</v>
      </c>
      <c r="L61" s="11" t="s">
        <v>430</v>
      </c>
      <c r="M61" s="92" t="s">
        <v>431</v>
      </c>
    </row>
    <row r="62" spans="1:13" ht="36" customHeight="1">
      <c r="A62" s="50" t="s">
        <v>397</v>
      </c>
      <c r="B62" s="4"/>
      <c r="C62" s="25"/>
      <c r="D62" s="18"/>
      <c r="E62" s="15"/>
      <c r="F62" s="17"/>
      <c r="G62" s="17"/>
      <c r="H62" s="17"/>
      <c r="I62" s="29" t="s">
        <v>24</v>
      </c>
      <c r="J62" s="17"/>
      <c r="K62" s="18" t="s">
        <v>29</v>
      </c>
      <c r="L62" s="11"/>
      <c r="M62" s="92" t="s">
        <v>432</v>
      </c>
    </row>
    <row r="63" spans="1:13" ht="36" customHeight="1">
      <c r="A63" s="50" t="s">
        <v>397</v>
      </c>
      <c r="B63" s="4"/>
      <c r="C63" s="25"/>
      <c r="D63" s="18"/>
      <c r="E63" s="15"/>
      <c r="F63" s="17"/>
      <c r="G63" s="17"/>
      <c r="H63" s="18" t="s">
        <v>29</v>
      </c>
      <c r="I63" s="17"/>
      <c r="J63" s="17"/>
      <c r="K63" s="18" t="s">
        <v>29</v>
      </c>
      <c r="L63" s="11"/>
      <c r="M63" s="92" t="s">
        <v>433</v>
      </c>
    </row>
    <row r="64" spans="1:13" ht="36" customHeight="1">
      <c r="A64" s="50" t="s">
        <v>397</v>
      </c>
      <c r="B64" s="4"/>
      <c r="C64" s="25"/>
      <c r="D64" s="18"/>
      <c r="E64" s="15"/>
      <c r="F64" s="17"/>
      <c r="G64" s="18" t="s">
        <v>27</v>
      </c>
      <c r="H64" s="17"/>
      <c r="I64" s="17"/>
      <c r="J64" s="17"/>
      <c r="K64" s="18" t="s">
        <v>29</v>
      </c>
      <c r="L64" s="11"/>
      <c r="M64" s="92" t="s">
        <v>434</v>
      </c>
    </row>
    <row r="65" spans="1:13" ht="36" customHeight="1">
      <c r="A65" s="50" t="s">
        <v>397</v>
      </c>
      <c r="B65" s="4"/>
      <c r="C65" s="25" t="s">
        <v>35</v>
      </c>
      <c r="D65" s="18"/>
      <c r="E65" s="15"/>
      <c r="F65" s="17"/>
      <c r="G65" s="17"/>
      <c r="H65" s="18" t="s">
        <v>29</v>
      </c>
      <c r="I65" s="17"/>
      <c r="J65" s="17"/>
      <c r="K65" s="18" t="s">
        <v>29</v>
      </c>
      <c r="L65" s="11"/>
      <c r="M65" s="92" t="s">
        <v>435</v>
      </c>
    </row>
    <row r="66" spans="1:13" ht="36" customHeight="1">
      <c r="A66" s="50" t="s">
        <v>397</v>
      </c>
      <c r="B66" s="4"/>
      <c r="C66" s="25" t="s">
        <v>35</v>
      </c>
      <c r="D66" s="18"/>
      <c r="E66" s="15"/>
      <c r="F66" s="17"/>
      <c r="G66" s="17"/>
      <c r="H66" s="17"/>
      <c r="I66" s="17"/>
      <c r="J66" s="17"/>
      <c r="K66" s="78"/>
      <c r="L66" s="11"/>
      <c r="M66" s="92" t="s">
        <v>436</v>
      </c>
    </row>
    <row r="67" spans="1:13" ht="36" customHeight="1">
      <c r="A67" s="50" t="s">
        <v>397</v>
      </c>
      <c r="B67" s="4"/>
      <c r="C67" s="25" t="s">
        <v>35</v>
      </c>
      <c r="D67" s="18"/>
      <c r="E67" s="15"/>
      <c r="F67" s="17"/>
      <c r="G67" s="17"/>
      <c r="H67" s="18" t="s">
        <v>27</v>
      </c>
      <c r="I67" s="15" t="s">
        <v>48</v>
      </c>
      <c r="J67" s="17"/>
      <c r="K67" s="78"/>
      <c r="L67" s="11" t="s">
        <v>1</v>
      </c>
      <c r="M67" s="92" t="s">
        <v>437</v>
      </c>
    </row>
    <row r="68" spans="1:13" ht="36" customHeight="1">
      <c r="A68" s="50" t="s">
        <v>397</v>
      </c>
      <c r="B68" s="4"/>
      <c r="C68" s="25"/>
      <c r="D68" s="18"/>
      <c r="E68" s="15"/>
      <c r="F68" s="17"/>
      <c r="G68" s="17"/>
      <c r="H68" s="18" t="s">
        <v>27</v>
      </c>
      <c r="I68" s="17"/>
      <c r="J68" s="17"/>
      <c r="K68" s="78"/>
      <c r="L68" s="11"/>
      <c r="M68" s="92" t="s">
        <v>438</v>
      </c>
    </row>
    <row r="69" spans="1:13" ht="36" customHeight="1">
      <c r="A69" s="50" t="s">
        <v>397</v>
      </c>
      <c r="B69" s="4"/>
      <c r="C69" s="25" t="s">
        <v>35</v>
      </c>
      <c r="D69" s="18"/>
      <c r="E69" s="15"/>
      <c r="F69" s="17"/>
      <c r="G69" s="17"/>
      <c r="H69" s="17"/>
      <c r="I69" s="18" t="s">
        <v>29</v>
      </c>
      <c r="J69" s="17"/>
      <c r="K69" s="78"/>
      <c r="L69" s="11"/>
      <c r="M69" s="92" t="s">
        <v>439</v>
      </c>
    </row>
    <row r="70" spans="1:13" ht="36" customHeight="1">
      <c r="A70" s="50" t="s">
        <v>397</v>
      </c>
      <c r="B70" s="4"/>
      <c r="C70" s="25" t="s">
        <v>35</v>
      </c>
      <c r="D70" s="18"/>
      <c r="E70" s="15"/>
      <c r="F70" s="17"/>
      <c r="G70" s="17"/>
      <c r="H70" s="18" t="s">
        <v>27</v>
      </c>
      <c r="I70" s="15" t="s">
        <v>48</v>
      </c>
      <c r="J70" s="17"/>
      <c r="K70" s="78"/>
      <c r="L70" s="11" t="s">
        <v>1</v>
      </c>
      <c r="M70" s="92" t="s">
        <v>440</v>
      </c>
    </row>
    <row r="71" spans="1:13" ht="36" customHeight="1">
      <c r="A71" s="50" t="s">
        <v>397</v>
      </c>
      <c r="B71" s="4"/>
      <c r="C71" s="25"/>
      <c r="D71" s="18"/>
      <c r="E71" s="15"/>
      <c r="F71" s="17"/>
      <c r="G71" s="17"/>
      <c r="H71" s="18" t="s">
        <v>27</v>
      </c>
      <c r="I71" s="17"/>
      <c r="J71" s="17"/>
      <c r="K71" s="78"/>
      <c r="L71" s="11"/>
      <c r="M71" s="92" t="s">
        <v>441</v>
      </c>
    </row>
    <row r="72" spans="1:13" ht="36" customHeight="1">
      <c r="A72" s="4" t="s">
        <v>442</v>
      </c>
      <c r="B72" s="4"/>
      <c r="C72" s="25" t="s">
        <v>35</v>
      </c>
      <c r="D72" s="18"/>
      <c r="E72" s="15"/>
      <c r="F72" s="17"/>
      <c r="G72" s="17"/>
      <c r="H72" s="17"/>
      <c r="I72" s="18" t="s">
        <v>29</v>
      </c>
      <c r="J72" s="17"/>
      <c r="K72" s="78"/>
      <c r="L72" s="11" t="s">
        <v>443</v>
      </c>
      <c r="M72" s="92" t="s">
        <v>444</v>
      </c>
    </row>
    <row r="73" spans="1:13" ht="36" customHeight="1">
      <c r="A73" s="50" t="s">
        <v>442</v>
      </c>
      <c r="B73" s="4"/>
      <c r="C73" s="25" t="s">
        <v>35</v>
      </c>
      <c r="D73" s="18"/>
      <c r="E73" s="15"/>
      <c r="F73" s="17"/>
      <c r="G73" s="17"/>
      <c r="H73" s="18" t="s">
        <v>27</v>
      </c>
      <c r="I73" s="15" t="s">
        <v>48</v>
      </c>
      <c r="J73" s="17"/>
      <c r="K73" s="78"/>
      <c r="L73" s="11" t="s">
        <v>75</v>
      </c>
      <c r="M73" s="92" t="s">
        <v>445</v>
      </c>
    </row>
    <row r="74" spans="1:13" ht="36" customHeight="1">
      <c r="A74" s="50" t="s">
        <v>442</v>
      </c>
      <c r="B74" s="4"/>
      <c r="C74" s="25" t="s">
        <v>35</v>
      </c>
      <c r="D74" s="18"/>
      <c r="E74" s="15"/>
      <c r="F74" s="17"/>
      <c r="G74" s="17"/>
      <c r="H74" s="17"/>
      <c r="I74" s="18" t="s">
        <v>29</v>
      </c>
      <c r="J74" s="17"/>
      <c r="K74" s="78"/>
      <c r="L74" s="11"/>
      <c r="M74" s="92" t="s">
        <v>446</v>
      </c>
    </row>
    <row r="75" spans="1:13" ht="36" customHeight="1">
      <c r="A75" s="50" t="s">
        <v>442</v>
      </c>
      <c r="B75" s="4"/>
      <c r="C75" s="25" t="s">
        <v>35</v>
      </c>
      <c r="D75" s="18"/>
      <c r="E75" s="15"/>
      <c r="F75" s="17"/>
      <c r="G75" s="17"/>
      <c r="H75" s="18" t="s">
        <v>27</v>
      </c>
      <c r="I75" s="15" t="s">
        <v>48</v>
      </c>
      <c r="J75" s="17"/>
      <c r="K75" s="78"/>
      <c r="L75" s="11" t="s">
        <v>447</v>
      </c>
      <c r="M75" s="92" t="s">
        <v>448</v>
      </c>
    </row>
    <row r="76" spans="1:13" ht="36" customHeight="1">
      <c r="A76" s="50" t="s">
        <v>442</v>
      </c>
      <c r="B76" s="4"/>
      <c r="C76" s="25" t="s">
        <v>35</v>
      </c>
      <c r="D76" s="18"/>
      <c r="E76" s="15"/>
      <c r="F76" s="17"/>
      <c r="G76" s="17"/>
      <c r="H76" s="18" t="s">
        <v>27</v>
      </c>
      <c r="I76" s="17"/>
      <c r="J76" s="17"/>
      <c r="K76" s="78"/>
      <c r="L76" s="11"/>
      <c r="M76" s="92" t="s">
        <v>449</v>
      </c>
    </row>
    <row r="77" spans="1:13" ht="36" customHeight="1">
      <c r="A77" s="50" t="s">
        <v>442</v>
      </c>
      <c r="B77" s="4"/>
      <c r="C77" s="25" t="s">
        <v>35</v>
      </c>
      <c r="D77" s="18"/>
      <c r="E77" s="15"/>
      <c r="F77" s="17"/>
      <c r="G77" s="17"/>
      <c r="H77" s="17"/>
      <c r="I77" s="18" t="s">
        <v>29</v>
      </c>
      <c r="J77" s="17"/>
      <c r="K77" s="78"/>
      <c r="L77" s="11" t="s">
        <v>450</v>
      </c>
      <c r="M77" s="92" t="s">
        <v>451</v>
      </c>
    </row>
    <row r="78" spans="1:13" ht="54">
      <c r="A78" s="50" t="s">
        <v>442</v>
      </c>
      <c r="B78" s="4"/>
      <c r="C78" s="25" t="s">
        <v>35</v>
      </c>
      <c r="D78" s="18"/>
      <c r="E78" s="15"/>
      <c r="F78" s="17"/>
      <c r="G78" s="17"/>
      <c r="H78" s="17"/>
      <c r="I78" s="18" t="s">
        <v>29</v>
      </c>
      <c r="J78" s="15" t="s">
        <v>48</v>
      </c>
      <c r="K78" s="78"/>
      <c r="L78" s="11" t="s">
        <v>452</v>
      </c>
      <c r="M78" s="92" t="s">
        <v>453</v>
      </c>
    </row>
    <row r="79" spans="1:13" ht="36" customHeight="1">
      <c r="A79" s="50" t="s">
        <v>442</v>
      </c>
      <c r="B79" s="4"/>
      <c r="C79" s="25" t="s">
        <v>35</v>
      </c>
      <c r="D79" s="18"/>
      <c r="E79" s="15"/>
      <c r="F79" s="17"/>
      <c r="G79" s="17"/>
      <c r="H79" s="18" t="s">
        <v>27</v>
      </c>
      <c r="I79" s="15" t="s">
        <v>48</v>
      </c>
      <c r="J79" s="17"/>
      <c r="K79" s="78"/>
      <c r="L79" s="11" t="s">
        <v>75</v>
      </c>
      <c r="M79" s="92" t="s">
        <v>414</v>
      </c>
    </row>
    <row r="80" spans="1:13" ht="36" customHeight="1">
      <c r="A80" s="50" t="s">
        <v>442</v>
      </c>
      <c r="B80" s="4"/>
      <c r="C80" s="25"/>
      <c r="D80" s="18"/>
      <c r="E80" s="15"/>
      <c r="F80" s="17"/>
      <c r="G80" s="17"/>
      <c r="H80" s="18" t="s">
        <v>27</v>
      </c>
      <c r="I80" s="17"/>
      <c r="J80" s="29" t="s">
        <v>24</v>
      </c>
      <c r="K80" s="78"/>
      <c r="L80" s="11"/>
      <c r="M80" s="92" t="s">
        <v>454</v>
      </c>
    </row>
    <row r="81" spans="1:13" ht="36" customHeight="1">
      <c r="A81" s="50" t="s">
        <v>442</v>
      </c>
      <c r="B81" s="4"/>
      <c r="C81" s="25"/>
      <c r="D81" s="18"/>
      <c r="E81" s="15"/>
      <c r="F81" s="17"/>
      <c r="G81" s="17"/>
      <c r="H81" s="18" t="s">
        <v>27</v>
      </c>
      <c r="I81" s="17"/>
      <c r="J81" s="17"/>
      <c r="K81" s="18" t="s">
        <v>29</v>
      </c>
      <c r="L81" s="11"/>
      <c r="M81" s="92" t="s">
        <v>455</v>
      </c>
    </row>
    <row r="82" spans="1:13" ht="36" customHeight="1">
      <c r="A82" s="50" t="s">
        <v>442</v>
      </c>
      <c r="B82" s="4"/>
      <c r="C82" s="25"/>
      <c r="D82" s="18"/>
      <c r="E82" s="15"/>
      <c r="F82" s="17"/>
      <c r="G82" s="17"/>
      <c r="H82" s="18" t="s">
        <v>27</v>
      </c>
      <c r="I82" s="17"/>
      <c r="J82" s="17"/>
      <c r="K82" s="18" t="s">
        <v>27</v>
      </c>
      <c r="L82" s="11"/>
      <c r="M82" s="92" t="s">
        <v>456</v>
      </c>
    </row>
    <row r="83" spans="1:13" ht="36" customHeight="1">
      <c r="A83" s="50" t="s">
        <v>442</v>
      </c>
      <c r="B83" s="4"/>
      <c r="C83" s="25" t="s">
        <v>35</v>
      </c>
      <c r="D83" s="18"/>
      <c r="E83" s="15"/>
      <c r="F83" s="17"/>
      <c r="G83" s="17"/>
      <c r="H83" s="18" t="s">
        <v>27</v>
      </c>
      <c r="I83" s="17"/>
      <c r="J83" s="17"/>
      <c r="K83" s="18" t="s">
        <v>29</v>
      </c>
      <c r="L83" s="11"/>
      <c r="M83" s="92" t="s">
        <v>457</v>
      </c>
    </row>
    <row r="84" spans="1:13" ht="36" customHeight="1">
      <c r="A84" s="50" t="s">
        <v>442</v>
      </c>
      <c r="B84" s="4"/>
      <c r="C84" s="25" t="s">
        <v>35</v>
      </c>
      <c r="D84" s="18"/>
      <c r="E84" s="15"/>
      <c r="F84" s="17"/>
      <c r="G84" s="17"/>
      <c r="H84" s="18" t="s">
        <v>27</v>
      </c>
      <c r="I84" s="17"/>
      <c r="J84" s="15" t="s">
        <v>48</v>
      </c>
      <c r="K84" s="18" t="s">
        <v>29</v>
      </c>
      <c r="L84" s="11" t="s">
        <v>458</v>
      </c>
      <c r="M84" s="92" t="s">
        <v>459</v>
      </c>
    </row>
    <row r="85" spans="1:13" ht="36" customHeight="1">
      <c r="A85" s="50" t="s">
        <v>442</v>
      </c>
      <c r="B85" s="4"/>
      <c r="C85" s="25" t="s">
        <v>35</v>
      </c>
      <c r="D85" s="18"/>
      <c r="E85" s="15"/>
      <c r="F85" s="17"/>
      <c r="G85" s="17"/>
      <c r="H85" s="18" t="s">
        <v>27</v>
      </c>
      <c r="I85" s="17"/>
      <c r="J85" s="17"/>
      <c r="K85" s="78"/>
      <c r="L85" s="11"/>
      <c r="M85" s="92" t="s">
        <v>460</v>
      </c>
    </row>
    <row r="86" spans="1:13" ht="36" customHeight="1">
      <c r="A86" s="50" t="s">
        <v>442</v>
      </c>
      <c r="B86" s="4"/>
      <c r="C86" s="25" t="s">
        <v>35</v>
      </c>
      <c r="D86" s="18"/>
      <c r="E86" s="15"/>
      <c r="F86" s="17"/>
      <c r="G86" s="17"/>
      <c r="H86" s="17"/>
      <c r="I86" s="15" t="s">
        <v>48</v>
      </c>
      <c r="J86" s="17"/>
      <c r="K86" s="78"/>
      <c r="L86" s="11"/>
      <c r="M86" s="92" t="s">
        <v>461</v>
      </c>
    </row>
    <row r="87" spans="1:13" ht="36" customHeight="1">
      <c r="A87" s="50" t="s">
        <v>442</v>
      </c>
      <c r="B87" s="4"/>
      <c r="C87" s="25" t="s">
        <v>35</v>
      </c>
      <c r="D87" s="15" t="s">
        <v>48</v>
      </c>
      <c r="E87" s="15"/>
      <c r="F87" s="17"/>
      <c r="G87" s="17"/>
      <c r="H87" s="17"/>
      <c r="I87" s="17"/>
      <c r="J87" s="17"/>
      <c r="K87" s="78"/>
      <c r="L87" s="11" t="s">
        <v>56</v>
      </c>
      <c r="M87" s="92" t="s">
        <v>462</v>
      </c>
    </row>
    <row r="88" spans="1:13" ht="36" customHeight="1">
      <c r="A88" s="50" t="s">
        <v>442</v>
      </c>
      <c r="B88" s="4"/>
      <c r="C88" s="25" t="s">
        <v>35</v>
      </c>
      <c r="D88" s="18"/>
      <c r="E88" s="15" t="s">
        <v>48</v>
      </c>
      <c r="F88" s="17"/>
      <c r="G88" s="17"/>
      <c r="H88" s="17"/>
      <c r="I88" s="17"/>
      <c r="J88" s="17"/>
      <c r="K88" s="78"/>
      <c r="L88" s="11" t="s">
        <v>463</v>
      </c>
      <c r="M88" s="92" t="s">
        <v>464</v>
      </c>
    </row>
    <row r="89" spans="1:13" ht="36" customHeight="1">
      <c r="A89" s="50" t="s">
        <v>442</v>
      </c>
      <c r="B89" s="4"/>
      <c r="C89" s="25"/>
      <c r="D89" s="18"/>
      <c r="E89" s="15"/>
      <c r="F89" s="18" t="s">
        <v>27</v>
      </c>
      <c r="G89" s="17"/>
      <c r="H89" s="17"/>
      <c r="I89" s="17"/>
      <c r="J89" s="17"/>
      <c r="K89" s="78"/>
      <c r="L89" s="11" t="s">
        <v>465</v>
      </c>
      <c r="M89" s="92" t="s">
        <v>466</v>
      </c>
    </row>
    <row r="90" spans="1:13" ht="36" customHeight="1">
      <c r="A90" s="50" t="s">
        <v>442</v>
      </c>
      <c r="B90" s="4"/>
      <c r="C90" s="25" t="s">
        <v>35</v>
      </c>
      <c r="D90" s="18"/>
      <c r="E90" s="15" t="s">
        <v>48</v>
      </c>
      <c r="F90" s="17"/>
      <c r="G90" s="17"/>
      <c r="H90" s="17"/>
      <c r="I90" s="17"/>
      <c r="J90" s="17"/>
      <c r="K90" s="78"/>
      <c r="L90" s="11" t="s">
        <v>467</v>
      </c>
      <c r="M90" s="92" t="s">
        <v>468</v>
      </c>
    </row>
    <row r="91" spans="1:13" ht="36" customHeight="1">
      <c r="A91" s="50" t="s">
        <v>442</v>
      </c>
      <c r="B91" s="4"/>
      <c r="C91" s="25" t="s">
        <v>35</v>
      </c>
      <c r="D91" s="18"/>
      <c r="E91" s="15"/>
      <c r="F91" s="15" t="s">
        <v>48</v>
      </c>
      <c r="G91" s="17"/>
      <c r="H91" s="17"/>
      <c r="I91" s="17"/>
      <c r="J91" s="17"/>
      <c r="K91" s="78"/>
      <c r="L91" s="11" t="s">
        <v>469</v>
      </c>
      <c r="M91" s="92" t="s">
        <v>470</v>
      </c>
    </row>
    <row r="92" spans="1:13" ht="36" customHeight="1">
      <c r="A92" s="50" t="s">
        <v>442</v>
      </c>
      <c r="B92" s="4"/>
      <c r="C92" s="25" t="s">
        <v>35</v>
      </c>
      <c r="D92" s="18"/>
      <c r="E92" s="15"/>
      <c r="F92" s="15" t="s">
        <v>48</v>
      </c>
      <c r="G92" s="15" t="s">
        <v>48</v>
      </c>
      <c r="H92" s="18" t="s">
        <v>26</v>
      </c>
      <c r="I92" s="17"/>
      <c r="J92" s="17"/>
      <c r="K92" s="78"/>
      <c r="L92" s="11" t="s">
        <v>471</v>
      </c>
      <c r="M92" s="92" t="s">
        <v>472</v>
      </c>
    </row>
    <row r="93" spans="1:13" ht="36" customHeight="1">
      <c r="A93" s="50" t="s">
        <v>442</v>
      </c>
      <c r="B93" s="4"/>
      <c r="C93" s="25" t="s">
        <v>35</v>
      </c>
      <c r="D93" s="18"/>
      <c r="E93" s="15"/>
      <c r="F93" s="15" t="s">
        <v>48</v>
      </c>
      <c r="G93" s="15" t="s">
        <v>48</v>
      </c>
      <c r="H93" s="18" t="s">
        <v>26</v>
      </c>
      <c r="I93" s="17"/>
      <c r="J93" s="17"/>
      <c r="K93" s="78"/>
      <c r="L93" s="11" t="s">
        <v>473</v>
      </c>
      <c r="M93" s="92" t="s">
        <v>474</v>
      </c>
    </row>
    <row r="94" spans="1:13" ht="36" customHeight="1">
      <c r="A94" s="50" t="s">
        <v>442</v>
      </c>
      <c r="B94" s="4"/>
      <c r="C94" s="25" t="s">
        <v>35</v>
      </c>
      <c r="D94" s="18"/>
      <c r="E94" s="15"/>
      <c r="F94" s="17"/>
      <c r="G94" s="15" t="s">
        <v>48</v>
      </c>
      <c r="H94" s="17"/>
      <c r="I94" s="17"/>
      <c r="J94" s="17"/>
      <c r="K94" s="78"/>
      <c r="L94" s="11"/>
      <c r="M94" s="92" t="s">
        <v>475</v>
      </c>
    </row>
    <row r="95" spans="1:13" ht="36" customHeight="1">
      <c r="A95" s="50" t="s">
        <v>442</v>
      </c>
      <c r="B95" s="4"/>
      <c r="C95" s="25" t="s">
        <v>35</v>
      </c>
      <c r="D95" s="18"/>
      <c r="E95" s="15"/>
      <c r="F95" s="17"/>
      <c r="G95" s="15" t="s">
        <v>48</v>
      </c>
      <c r="H95" s="15" t="s">
        <v>48</v>
      </c>
      <c r="I95" s="17"/>
      <c r="J95" s="17"/>
      <c r="K95" s="78"/>
      <c r="L95" s="11" t="s">
        <v>476</v>
      </c>
      <c r="M95" s="92" t="s">
        <v>477</v>
      </c>
    </row>
    <row r="96" spans="1:13" ht="36" customHeight="1">
      <c r="A96" s="50" t="s">
        <v>442</v>
      </c>
      <c r="B96" s="4"/>
      <c r="C96" s="25"/>
      <c r="D96" s="18"/>
      <c r="E96" s="15"/>
      <c r="F96" s="17"/>
      <c r="G96" s="18" t="s">
        <v>27</v>
      </c>
      <c r="H96" s="17"/>
      <c r="I96" s="17"/>
      <c r="J96" s="17"/>
      <c r="K96" s="78"/>
      <c r="L96" s="11" t="s">
        <v>478</v>
      </c>
      <c r="M96" s="92" t="s">
        <v>479</v>
      </c>
    </row>
    <row r="97" spans="1:13" ht="36" customHeight="1">
      <c r="A97" s="50" t="s">
        <v>442</v>
      </c>
      <c r="B97" s="4"/>
      <c r="C97" s="25" t="s">
        <v>35</v>
      </c>
      <c r="D97" s="18"/>
      <c r="E97" s="15"/>
      <c r="F97" s="17"/>
      <c r="G97" s="18" t="s">
        <v>27</v>
      </c>
      <c r="H97" s="15" t="s">
        <v>48</v>
      </c>
      <c r="I97" s="18" t="s">
        <v>26</v>
      </c>
      <c r="J97" s="17"/>
      <c r="K97" s="78"/>
      <c r="L97" s="11" t="s">
        <v>480</v>
      </c>
      <c r="M97" s="92" t="s">
        <v>481</v>
      </c>
    </row>
    <row r="98" spans="1:13" ht="36" customHeight="1">
      <c r="A98" s="50" t="s">
        <v>442</v>
      </c>
      <c r="B98" s="4"/>
      <c r="C98" s="25" t="s">
        <v>35</v>
      </c>
      <c r="D98" s="18"/>
      <c r="E98" s="15"/>
      <c r="F98" s="17"/>
      <c r="G98" s="18" t="s">
        <v>27</v>
      </c>
      <c r="H98" s="15" t="s">
        <v>48</v>
      </c>
      <c r="I98" s="18" t="s">
        <v>26</v>
      </c>
      <c r="J98" s="17"/>
      <c r="K98" s="78"/>
      <c r="L98" s="11" t="s">
        <v>14</v>
      </c>
      <c r="M98" s="92" t="s">
        <v>482</v>
      </c>
    </row>
    <row r="99" spans="1:13" ht="36" customHeight="1">
      <c r="A99" s="50" t="s">
        <v>442</v>
      </c>
      <c r="B99" s="4"/>
      <c r="C99" s="25" t="s">
        <v>35</v>
      </c>
      <c r="D99" s="18"/>
      <c r="E99" s="15"/>
      <c r="F99" s="17"/>
      <c r="G99" s="18" t="s">
        <v>27</v>
      </c>
      <c r="H99" s="17"/>
      <c r="I99" s="15" t="s">
        <v>48</v>
      </c>
      <c r="J99" s="17"/>
      <c r="K99" s="78"/>
      <c r="L99" s="11" t="s">
        <v>483</v>
      </c>
      <c r="M99" s="92" t="s">
        <v>484</v>
      </c>
    </row>
    <row r="100" spans="1:13" ht="54">
      <c r="A100" s="50" t="s">
        <v>442</v>
      </c>
      <c r="B100" s="4"/>
      <c r="C100" s="25"/>
      <c r="D100" s="18"/>
      <c r="E100" s="15"/>
      <c r="F100" s="17"/>
      <c r="G100" s="18" t="s">
        <v>27</v>
      </c>
      <c r="H100" s="17"/>
      <c r="I100" s="17"/>
      <c r="J100" s="15" t="s">
        <v>48</v>
      </c>
      <c r="K100" s="78"/>
      <c r="L100" s="11" t="s">
        <v>4</v>
      </c>
      <c r="M100" s="92" t="s">
        <v>485</v>
      </c>
    </row>
    <row r="101" spans="1:13" ht="72">
      <c r="A101" s="50" t="s">
        <v>442</v>
      </c>
      <c r="B101" s="4"/>
      <c r="C101" s="25"/>
      <c r="D101" s="18"/>
      <c r="E101" s="15"/>
      <c r="F101" s="17"/>
      <c r="G101" s="18" t="s">
        <v>27</v>
      </c>
      <c r="H101" s="17"/>
      <c r="I101" s="17"/>
      <c r="J101" s="15" t="s">
        <v>48</v>
      </c>
      <c r="K101" s="78"/>
      <c r="L101" s="11" t="s">
        <v>16</v>
      </c>
      <c r="M101" s="92" t="s">
        <v>486</v>
      </c>
    </row>
    <row r="102" spans="1:13" ht="36" customHeight="1">
      <c r="A102" s="50" t="s">
        <v>442</v>
      </c>
      <c r="B102" s="4"/>
      <c r="C102" s="25" t="s">
        <v>35</v>
      </c>
      <c r="D102" s="18"/>
      <c r="E102" s="15"/>
      <c r="F102" s="17"/>
      <c r="G102" s="18" t="s">
        <v>27</v>
      </c>
      <c r="H102" s="17"/>
      <c r="I102" s="17"/>
      <c r="J102" s="17"/>
      <c r="K102" s="78"/>
      <c r="L102" s="11"/>
      <c r="M102" s="92" t="s">
        <v>487</v>
      </c>
    </row>
    <row r="103" spans="1:13" ht="36" customHeight="1">
      <c r="A103" s="50" t="s">
        <v>442</v>
      </c>
      <c r="B103" s="4"/>
      <c r="C103" s="25" t="s">
        <v>35</v>
      </c>
      <c r="D103" s="18"/>
      <c r="E103" s="15"/>
      <c r="F103" s="17"/>
      <c r="G103" s="17"/>
      <c r="H103" s="18" t="s">
        <v>29</v>
      </c>
      <c r="I103" s="17"/>
      <c r="J103" s="17"/>
      <c r="K103" s="78"/>
      <c r="L103" s="11" t="s">
        <v>488</v>
      </c>
      <c r="M103" s="92" t="s">
        <v>489</v>
      </c>
    </row>
    <row r="104" spans="1:13" ht="36" customHeight="1">
      <c r="A104" s="50" t="s">
        <v>442</v>
      </c>
      <c r="B104" s="4"/>
      <c r="C104" s="25"/>
      <c r="D104" s="18"/>
      <c r="E104" s="15"/>
      <c r="F104" s="17"/>
      <c r="G104" s="17"/>
      <c r="H104" s="17"/>
      <c r="I104" s="24" t="s">
        <v>47</v>
      </c>
      <c r="J104" s="17"/>
      <c r="K104" s="78"/>
      <c r="L104" s="11" t="s">
        <v>490</v>
      </c>
      <c r="M104" s="92" t="s">
        <v>491</v>
      </c>
    </row>
    <row r="105" spans="1:13" ht="36" customHeight="1">
      <c r="A105" s="50" t="s">
        <v>442</v>
      </c>
      <c r="B105" s="4"/>
      <c r="C105" s="25" t="s">
        <v>35</v>
      </c>
      <c r="D105" s="18"/>
      <c r="E105" s="15"/>
      <c r="F105" s="17"/>
      <c r="G105" s="17"/>
      <c r="H105" s="17"/>
      <c r="I105" s="24" t="s">
        <v>47</v>
      </c>
      <c r="J105" s="15" t="s">
        <v>48</v>
      </c>
      <c r="K105" s="78"/>
      <c r="L105" s="11" t="s">
        <v>178</v>
      </c>
      <c r="M105" s="92" t="s">
        <v>492</v>
      </c>
    </row>
    <row r="106" spans="1:13" ht="36" customHeight="1">
      <c r="A106" s="50" t="s">
        <v>442</v>
      </c>
      <c r="B106" s="4"/>
      <c r="C106" s="25"/>
      <c r="D106" s="18"/>
      <c r="E106" s="15"/>
      <c r="F106" s="17"/>
      <c r="G106" s="17"/>
      <c r="H106" s="17"/>
      <c r="I106" s="24" t="s">
        <v>47</v>
      </c>
      <c r="J106" s="17"/>
      <c r="K106" s="78"/>
      <c r="L106" s="11"/>
      <c r="M106" s="92" t="s">
        <v>493</v>
      </c>
    </row>
    <row r="107" spans="1:13" ht="36" customHeight="1">
      <c r="A107" s="50" t="s">
        <v>442</v>
      </c>
      <c r="B107" s="4"/>
      <c r="C107" s="25"/>
      <c r="D107" s="18"/>
      <c r="E107" s="15"/>
      <c r="F107" s="17"/>
      <c r="G107" s="17"/>
      <c r="H107" s="17"/>
      <c r="I107" s="17"/>
      <c r="J107" s="18" t="s">
        <v>27</v>
      </c>
      <c r="K107" s="78"/>
      <c r="L107" s="11" t="s">
        <v>494</v>
      </c>
      <c r="M107" s="92" t="s">
        <v>495</v>
      </c>
    </row>
    <row r="108" spans="1:13" ht="36" customHeight="1">
      <c r="A108" s="50" t="s">
        <v>442</v>
      </c>
      <c r="B108" s="4"/>
      <c r="C108" s="25" t="s">
        <v>35</v>
      </c>
      <c r="D108" s="18"/>
      <c r="E108" s="15"/>
      <c r="F108" s="17"/>
      <c r="G108" s="17"/>
      <c r="H108" s="17"/>
      <c r="I108" s="17"/>
      <c r="J108" s="18" t="s">
        <v>27</v>
      </c>
      <c r="K108" s="15" t="s">
        <v>48</v>
      </c>
      <c r="L108" s="11" t="s">
        <v>0</v>
      </c>
      <c r="M108" s="92" t="s">
        <v>496</v>
      </c>
    </row>
    <row r="109" spans="1:13" ht="36" customHeight="1">
      <c r="A109" s="50" t="s">
        <v>442</v>
      </c>
      <c r="B109" s="4"/>
      <c r="C109" s="25" t="s">
        <v>35</v>
      </c>
      <c r="D109" s="18"/>
      <c r="E109" s="15"/>
      <c r="F109" s="17"/>
      <c r="G109" s="17"/>
      <c r="H109" s="17"/>
      <c r="I109" s="17"/>
      <c r="J109" s="18" t="s">
        <v>27</v>
      </c>
      <c r="K109" s="78"/>
      <c r="L109" s="11"/>
      <c r="M109" s="92" t="s">
        <v>497</v>
      </c>
    </row>
    <row r="110" spans="1:13" ht="36" customHeight="1" thickBot="1">
      <c r="A110" s="4" t="s">
        <v>498</v>
      </c>
      <c r="B110" s="6"/>
      <c r="C110" s="48" t="s">
        <v>35</v>
      </c>
      <c r="D110" s="16"/>
      <c r="E110" s="21"/>
      <c r="F110" s="88"/>
      <c r="G110" s="88"/>
      <c r="H110" s="88"/>
      <c r="I110" s="88"/>
      <c r="J110" s="21" t="s">
        <v>48</v>
      </c>
      <c r="K110" s="89"/>
      <c r="L110" s="90"/>
      <c r="M110" s="12" t="s">
        <v>499</v>
      </c>
    </row>
    <row r="111" spans="1:13" ht="36" customHeight="1">
      <c r="A111" s="50" t="s">
        <v>498</v>
      </c>
      <c r="B111" s="13" t="s">
        <v>33</v>
      </c>
      <c r="C111" s="15" t="s">
        <v>48</v>
      </c>
      <c r="D111" s="18"/>
      <c r="E111" s="24"/>
      <c r="F111" s="17"/>
      <c r="G111" s="17"/>
      <c r="H111" s="17"/>
      <c r="I111" s="17"/>
      <c r="J111" s="17"/>
      <c r="K111" s="78"/>
      <c r="L111" s="11"/>
      <c r="M111" s="11" t="s">
        <v>500</v>
      </c>
    </row>
    <row r="112" spans="1:13" ht="36" customHeight="1">
      <c r="A112" s="50" t="s">
        <v>498</v>
      </c>
      <c r="B112" s="4"/>
      <c r="C112" s="25" t="s">
        <v>35</v>
      </c>
      <c r="D112" s="15" t="s">
        <v>48</v>
      </c>
      <c r="E112" s="18" t="s">
        <v>26</v>
      </c>
      <c r="F112" s="17"/>
      <c r="G112" s="17"/>
      <c r="H112" s="17"/>
      <c r="I112" s="17"/>
      <c r="J112" s="17"/>
      <c r="K112" s="78"/>
      <c r="L112" s="11" t="s">
        <v>334</v>
      </c>
      <c r="M112" s="92" t="s">
        <v>501</v>
      </c>
    </row>
    <row r="113" spans="1:13" ht="36" customHeight="1">
      <c r="A113" s="50" t="s">
        <v>498</v>
      </c>
      <c r="B113" s="4"/>
      <c r="C113" s="25" t="s">
        <v>35</v>
      </c>
      <c r="D113" s="15" t="s">
        <v>48</v>
      </c>
      <c r="E113" s="18" t="s">
        <v>26</v>
      </c>
      <c r="F113" s="17"/>
      <c r="G113" s="17"/>
      <c r="H113" s="17"/>
      <c r="I113" s="17"/>
      <c r="J113" s="17"/>
      <c r="K113" s="78"/>
      <c r="L113" s="11" t="s">
        <v>13</v>
      </c>
      <c r="M113" s="92" t="s">
        <v>502</v>
      </c>
    </row>
    <row r="114" spans="1:13" ht="36" customHeight="1">
      <c r="A114" s="50" t="s">
        <v>498</v>
      </c>
      <c r="B114" s="4"/>
      <c r="C114" s="25" t="s">
        <v>35</v>
      </c>
      <c r="D114" s="15" t="s">
        <v>48</v>
      </c>
      <c r="E114" s="18" t="s">
        <v>26</v>
      </c>
      <c r="F114" s="17"/>
      <c r="G114" s="17"/>
      <c r="H114" s="17"/>
      <c r="I114" s="17"/>
      <c r="J114" s="17"/>
      <c r="K114" s="78"/>
      <c r="L114" s="11" t="s">
        <v>503</v>
      </c>
      <c r="M114" s="92" t="s">
        <v>504</v>
      </c>
    </row>
    <row r="115" spans="1:13" ht="36" customHeight="1">
      <c r="A115" s="50" t="s">
        <v>498</v>
      </c>
      <c r="B115" s="4"/>
      <c r="C115" s="25" t="s">
        <v>35</v>
      </c>
      <c r="D115" s="15" t="s">
        <v>48</v>
      </c>
      <c r="E115" s="18" t="s">
        <v>26</v>
      </c>
      <c r="F115" s="17"/>
      <c r="G115" s="17"/>
      <c r="H115" s="17"/>
      <c r="I115" s="17"/>
      <c r="J115" s="17"/>
      <c r="K115" s="78"/>
      <c r="L115" s="11" t="s">
        <v>123</v>
      </c>
      <c r="M115" s="92" t="s">
        <v>505</v>
      </c>
    </row>
    <row r="116" spans="1:13" ht="36" customHeight="1">
      <c r="A116" s="50" t="s">
        <v>498</v>
      </c>
      <c r="B116" s="4"/>
      <c r="C116" s="25" t="s">
        <v>35</v>
      </c>
      <c r="D116" s="18"/>
      <c r="E116" s="15" t="s">
        <v>48</v>
      </c>
      <c r="F116" s="18" t="s">
        <v>26</v>
      </c>
      <c r="G116" s="17"/>
      <c r="H116" s="17"/>
      <c r="I116" s="17"/>
      <c r="J116" s="17"/>
      <c r="K116" s="78"/>
      <c r="L116" s="11" t="s">
        <v>506</v>
      </c>
      <c r="M116" s="92" t="s">
        <v>507</v>
      </c>
    </row>
    <row r="117" spans="1:13" ht="36" customHeight="1">
      <c r="A117" s="50" t="s">
        <v>498</v>
      </c>
      <c r="B117" s="4"/>
      <c r="C117" s="25" t="s">
        <v>35</v>
      </c>
      <c r="D117" s="18"/>
      <c r="E117" s="15" t="s">
        <v>48</v>
      </c>
      <c r="F117" s="18" t="s">
        <v>26</v>
      </c>
      <c r="G117" s="17"/>
      <c r="H117" s="17"/>
      <c r="I117" s="17"/>
      <c r="J117" s="17"/>
      <c r="K117" s="78"/>
      <c r="L117" s="11" t="s">
        <v>56</v>
      </c>
      <c r="M117" s="92" t="s">
        <v>508</v>
      </c>
    </row>
    <row r="118" spans="1:13" ht="36" customHeight="1">
      <c r="A118" s="50" t="s">
        <v>498</v>
      </c>
      <c r="B118" s="4"/>
      <c r="C118" s="25"/>
      <c r="D118" s="18"/>
      <c r="E118" s="15"/>
      <c r="F118" s="29" t="s">
        <v>24</v>
      </c>
      <c r="G118" s="17"/>
      <c r="H118" s="17"/>
      <c r="I118" s="17"/>
      <c r="J118" s="17"/>
      <c r="K118" s="78"/>
      <c r="L118" s="11"/>
      <c r="M118" s="92" t="s">
        <v>11</v>
      </c>
    </row>
    <row r="119" spans="1:13" ht="36" customHeight="1">
      <c r="A119" s="50" t="s">
        <v>498</v>
      </c>
      <c r="B119" s="4"/>
      <c r="C119" s="25"/>
      <c r="D119" s="18"/>
      <c r="E119" s="15"/>
      <c r="F119" s="17"/>
      <c r="G119" s="18" t="s">
        <v>29</v>
      </c>
      <c r="H119" s="17"/>
      <c r="I119" s="17"/>
      <c r="J119" s="17"/>
      <c r="K119" s="78"/>
      <c r="L119" s="11"/>
      <c r="M119" s="92" t="s">
        <v>509</v>
      </c>
    </row>
    <row r="120" spans="1:13" ht="36" customHeight="1">
      <c r="A120" s="50" t="s">
        <v>498</v>
      </c>
      <c r="B120" s="4"/>
      <c r="C120" s="25" t="s">
        <v>35</v>
      </c>
      <c r="D120" s="18"/>
      <c r="E120" s="15"/>
      <c r="F120" s="17"/>
      <c r="G120" s="18" t="s">
        <v>29</v>
      </c>
      <c r="H120" s="15" t="s">
        <v>48</v>
      </c>
      <c r="I120" s="17"/>
      <c r="J120" s="17"/>
      <c r="K120" s="78"/>
      <c r="L120" s="11" t="s">
        <v>510</v>
      </c>
      <c r="M120" s="92" t="s">
        <v>511</v>
      </c>
    </row>
    <row r="121" spans="1:13" ht="36" customHeight="1">
      <c r="A121" s="50" t="s">
        <v>498</v>
      </c>
      <c r="B121" s="4"/>
      <c r="C121" s="25" t="s">
        <v>35</v>
      </c>
      <c r="D121" s="18"/>
      <c r="E121" s="15"/>
      <c r="F121" s="17"/>
      <c r="G121" s="18" t="s">
        <v>29</v>
      </c>
      <c r="H121" s="17"/>
      <c r="I121" s="15" t="s">
        <v>48</v>
      </c>
      <c r="J121" s="17"/>
      <c r="K121" s="78"/>
      <c r="L121" s="11" t="s">
        <v>512</v>
      </c>
      <c r="M121" s="92" t="s">
        <v>513</v>
      </c>
    </row>
    <row r="122" spans="1:13" ht="36" customHeight="1">
      <c r="A122" s="50" t="s">
        <v>498</v>
      </c>
      <c r="B122" s="4"/>
      <c r="C122" s="25"/>
      <c r="D122" s="18"/>
      <c r="E122" s="15"/>
      <c r="F122" s="17"/>
      <c r="G122" s="18" t="s">
        <v>29</v>
      </c>
      <c r="H122" s="17"/>
      <c r="I122" s="17"/>
      <c r="J122" s="18" t="s">
        <v>27</v>
      </c>
      <c r="K122" s="78"/>
      <c r="L122" s="11"/>
      <c r="M122" s="92" t="s">
        <v>514</v>
      </c>
    </row>
    <row r="123" spans="1:13" ht="36" customHeight="1">
      <c r="A123" s="50" t="s">
        <v>498</v>
      </c>
      <c r="B123" s="4"/>
      <c r="C123" s="25" t="s">
        <v>35</v>
      </c>
      <c r="D123" s="18"/>
      <c r="E123" s="15"/>
      <c r="F123" s="17"/>
      <c r="G123" s="18" t="s">
        <v>29</v>
      </c>
      <c r="H123" s="17"/>
      <c r="I123" s="17"/>
      <c r="J123" s="18" t="s">
        <v>29</v>
      </c>
      <c r="K123" s="78"/>
      <c r="L123" s="11" t="s">
        <v>510</v>
      </c>
      <c r="M123" s="92" t="s">
        <v>515</v>
      </c>
    </row>
    <row r="124" spans="1:13" ht="54">
      <c r="A124" s="50" t="s">
        <v>498</v>
      </c>
      <c r="B124" s="4"/>
      <c r="C124" s="25" t="s">
        <v>35</v>
      </c>
      <c r="D124" s="18"/>
      <c r="E124" s="15"/>
      <c r="F124" s="17"/>
      <c r="G124" s="18" t="s">
        <v>29</v>
      </c>
      <c r="H124" s="15" t="s">
        <v>48</v>
      </c>
      <c r="I124" s="17"/>
      <c r="J124" s="17"/>
      <c r="K124" s="78"/>
      <c r="L124" s="11" t="s">
        <v>142</v>
      </c>
      <c r="M124" s="92" t="s">
        <v>516</v>
      </c>
    </row>
    <row r="125" spans="1:13" ht="36" customHeight="1">
      <c r="A125" s="50" t="s">
        <v>498</v>
      </c>
      <c r="B125" s="4"/>
      <c r="C125" s="25" t="s">
        <v>35</v>
      </c>
      <c r="D125" s="18"/>
      <c r="E125" s="15"/>
      <c r="F125" s="17"/>
      <c r="G125" s="18" t="s">
        <v>29</v>
      </c>
      <c r="H125" s="17"/>
      <c r="I125" s="15" t="s">
        <v>48</v>
      </c>
      <c r="J125" s="17"/>
      <c r="K125" s="78"/>
      <c r="L125" s="11" t="s">
        <v>517</v>
      </c>
      <c r="M125" s="92" t="s">
        <v>518</v>
      </c>
    </row>
    <row r="126" spans="1:13" ht="36" customHeight="1">
      <c r="A126" s="50" t="s">
        <v>498</v>
      </c>
      <c r="B126" s="4"/>
      <c r="C126" s="25" t="s">
        <v>35</v>
      </c>
      <c r="D126" s="18"/>
      <c r="E126" s="15"/>
      <c r="F126" s="17"/>
      <c r="G126" s="17"/>
      <c r="H126" s="18" t="s">
        <v>27</v>
      </c>
      <c r="I126" s="15" t="s">
        <v>48</v>
      </c>
      <c r="J126" s="17"/>
      <c r="K126" s="78"/>
      <c r="L126" s="11" t="s">
        <v>5</v>
      </c>
      <c r="M126" s="92" t="s">
        <v>519</v>
      </c>
    </row>
    <row r="127" spans="1:13" ht="36" customHeight="1">
      <c r="A127" s="50" t="s">
        <v>498</v>
      </c>
      <c r="B127" s="4"/>
      <c r="C127" s="25" t="s">
        <v>35</v>
      </c>
      <c r="D127" s="18"/>
      <c r="E127" s="15"/>
      <c r="F127" s="17"/>
      <c r="G127" s="17"/>
      <c r="H127" s="17"/>
      <c r="I127" s="18" t="s">
        <v>29</v>
      </c>
      <c r="J127" s="17"/>
      <c r="K127" s="78"/>
      <c r="L127" s="11"/>
      <c r="M127" s="92" t="s">
        <v>520</v>
      </c>
    </row>
    <row r="128" spans="1:13" ht="36" customHeight="1">
      <c r="A128" s="50" t="s">
        <v>498</v>
      </c>
      <c r="B128" s="4"/>
      <c r="C128" s="25" t="s">
        <v>35</v>
      </c>
      <c r="D128" s="18"/>
      <c r="E128" s="15"/>
      <c r="F128" s="17"/>
      <c r="G128" s="17"/>
      <c r="H128" s="18" t="s">
        <v>27</v>
      </c>
      <c r="I128" s="15" t="s">
        <v>48</v>
      </c>
      <c r="J128" s="17"/>
      <c r="K128" s="78"/>
      <c r="L128" s="11" t="s">
        <v>1</v>
      </c>
      <c r="M128" s="92" t="s">
        <v>521</v>
      </c>
    </row>
    <row r="129" spans="1:13" ht="36" customHeight="1">
      <c r="A129" s="50" t="s">
        <v>498</v>
      </c>
      <c r="B129" s="4"/>
      <c r="C129" s="25" t="s">
        <v>35</v>
      </c>
      <c r="D129" s="18"/>
      <c r="E129" s="15"/>
      <c r="F129" s="17"/>
      <c r="G129" s="17"/>
      <c r="H129" s="17"/>
      <c r="I129" s="18" t="s">
        <v>29</v>
      </c>
      <c r="J129" s="17"/>
      <c r="K129" s="78"/>
      <c r="L129" s="11"/>
      <c r="M129" s="92" t="s">
        <v>522</v>
      </c>
    </row>
    <row r="130" spans="1:13" ht="36" customHeight="1">
      <c r="A130" s="50" t="s">
        <v>498</v>
      </c>
      <c r="B130" s="4"/>
      <c r="C130" s="25" t="s">
        <v>35</v>
      </c>
      <c r="D130" s="18"/>
      <c r="E130" s="15"/>
      <c r="F130" s="17"/>
      <c r="G130" s="17"/>
      <c r="H130" s="18" t="s">
        <v>27</v>
      </c>
      <c r="I130" s="15" t="s">
        <v>48</v>
      </c>
      <c r="J130" s="17"/>
      <c r="K130" s="78"/>
      <c r="L130" s="11" t="s">
        <v>1</v>
      </c>
      <c r="M130" s="92" t="s">
        <v>523</v>
      </c>
    </row>
    <row r="131" spans="1:13" ht="36" customHeight="1">
      <c r="A131" s="50" t="s">
        <v>498</v>
      </c>
      <c r="B131" s="4"/>
      <c r="C131" s="25" t="s">
        <v>35</v>
      </c>
      <c r="D131" s="18"/>
      <c r="E131" s="15"/>
      <c r="F131" s="17"/>
      <c r="G131" s="17"/>
      <c r="H131" s="17"/>
      <c r="I131" s="18" t="s">
        <v>29</v>
      </c>
      <c r="J131" s="17"/>
      <c r="K131" s="78"/>
      <c r="L131" s="11"/>
      <c r="M131" s="92" t="s">
        <v>524</v>
      </c>
    </row>
    <row r="132" spans="1:13" ht="36" customHeight="1">
      <c r="A132" s="50" t="s">
        <v>498</v>
      </c>
      <c r="B132" s="4"/>
      <c r="C132" s="25" t="s">
        <v>35</v>
      </c>
      <c r="D132" s="18"/>
      <c r="E132" s="15"/>
      <c r="F132" s="17"/>
      <c r="G132" s="17"/>
      <c r="H132" s="17"/>
      <c r="I132" s="17"/>
      <c r="J132" s="18" t="s">
        <v>27</v>
      </c>
      <c r="K132" s="78"/>
      <c r="L132" s="11"/>
      <c r="M132" s="92" t="s">
        <v>525</v>
      </c>
    </row>
    <row r="133" spans="1:13" ht="36" customHeight="1">
      <c r="A133" s="50" t="s">
        <v>498</v>
      </c>
      <c r="B133" s="4"/>
      <c r="C133" s="25" t="s">
        <v>35</v>
      </c>
      <c r="D133" s="18"/>
      <c r="E133" s="15"/>
      <c r="F133" s="17"/>
      <c r="G133" s="17"/>
      <c r="H133" s="17"/>
      <c r="I133" s="18" t="s">
        <v>29</v>
      </c>
      <c r="J133" s="17"/>
      <c r="K133" s="78"/>
      <c r="L133" s="11"/>
      <c r="M133" s="92" t="s">
        <v>526</v>
      </c>
    </row>
    <row r="134" spans="1:13" ht="36" customHeight="1">
      <c r="A134" s="50" t="s">
        <v>498</v>
      </c>
      <c r="B134" s="4"/>
      <c r="C134" s="25" t="s">
        <v>35</v>
      </c>
      <c r="D134" s="18"/>
      <c r="E134" s="15"/>
      <c r="F134" s="17"/>
      <c r="G134" s="17"/>
      <c r="H134" s="17"/>
      <c r="I134" s="18" t="s">
        <v>29</v>
      </c>
      <c r="J134" s="15" t="s">
        <v>48</v>
      </c>
      <c r="K134" s="78"/>
      <c r="L134" s="11" t="s">
        <v>527</v>
      </c>
      <c r="M134" s="92" t="s">
        <v>528</v>
      </c>
    </row>
    <row r="135" spans="1:13" ht="36" customHeight="1">
      <c r="A135" s="50" t="s">
        <v>498</v>
      </c>
      <c r="B135" s="4"/>
      <c r="C135" s="25" t="s">
        <v>35</v>
      </c>
      <c r="D135" s="18"/>
      <c r="E135" s="15"/>
      <c r="F135" s="17"/>
      <c r="G135" s="17"/>
      <c r="H135" s="18" t="s">
        <v>27</v>
      </c>
      <c r="I135" s="15" t="s">
        <v>48</v>
      </c>
      <c r="J135" s="17"/>
      <c r="K135" s="78"/>
      <c r="L135" s="11" t="s">
        <v>571</v>
      </c>
      <c r="M135" s="92" t="s">
        <v>529</v>
      </c>
    </row>
    <row r="136" spans="1:13" ht="36" customHeight="1">
      <c r="A136" s="50" t="s">
        <v>498</v>
      </c>
      <c r="B136" s="4"/>
      <c r="C136" s="25" t="s">
        <v>35</v>
      </c>
      <c r="D136" s="18"/>
      <c r="E136" s="15"/>
      <c r="F136" s="17"/>
      <c r="G136" s="17"/>
      <c r="H136" s="17"/>
      <c r="I136" s="18" t="s">
        <v>29</v>
      </c>
      <c r="J136" s="17"/>
      <c r="K136" s="78"/>
      <c r="L136" s="11"/>
      <c r="M136" s="92" t="s">
        <v>530</v>
      </c>
    </row>
    <row r="137" spans="1:13" ht="36" customHeight="1">
      <c r="A137" s="50" t="s">
        <v>498</v>
      </c>
      <c r="B137" s="4"/>
      <c r="C137" s="101"/>
      <c r="D137" s="18"/>
      <c r="E137" s="15"/>
      <c r="F137" s="17"/>
      <c r="G137" s="17"/>
      <c r="H137" s="17"/>
      <c r="I137" s="17"/>
      <c r="J137" s="18" t="s">
        <v>27</v>
      </c>
      <c r="K137" s="78"/>
      <c r="L137" s="11"/>
      <c r="M137" s="92" t="s">
        <v>531</v>
      </c>
    </row>
    <row r="138" spans="1:13" ht="36" customHeight="1" thickBot="1">
      <c r="A138" s="93" t="s">
        <v>498</v>
      </c>
      <c r="B138" s="97"/>
      <c r="C138" s="48" t="s">
        <v>35</v>
      </c>
      <c r="D138" s="119"/>
      <c r="E138" s="21"/>
      <c r="F138" s="88"/>
      <c r="G138" s="88"/>
      <c r="H138" s="88"/>
      <c r="I138" s="88"/>
      <c r="J138" s="88"/>
      <c r="K138" s="91" t="s">
        <v>29</v>
      </c>
      <c r="L138" s="90" t="s">
        <v>532</v>
      </c>
      <c r="M138" s="12" t="s">
        <v>533</v>
      </c>
    </row>
    <row r="139" spans="1:13" ht="36" customHeight="1">
      <c r="A139" s="50" t="s">
        <v>498</v>
      </c>
      <c r="B139" s="13" t="s">
        <v>33</v>
      </c>
      <c r="C139" s="24" t="s">
        <v>48</v>
      </c>
      <c r="D139" s="18"/>
      <c r="E139" s="24"/>
      <c r="F139" s="17"/>
      <c r="G139" s="17"/>
      <c r="H139" s="17"/>
      <c r="I139" s="17"/>
      <c r="J139" s="17"/>
      <c r="K139" s="78"/>
      <c r="L139" s="11"/>
      <c r="M139" s="11" t="s">
        <v>534</v>
      </c>
    </row>
    <row r="140" spans="1:13" ht="36" customHeight="1">
      <c r="A140" s="50" t="s">
        <v>498</v>
      </c>
      <c r="B140" s="4"/>
      <c r="C140" s="25" t="s">
        <v>35</v>
      </c>
      <c r="D140" s="18" t="s">
        <v>48</v>
      </c>
      <c r="E140" s="15"/>
      <c r="F140" s="17"/>
      <c r="G140" s="17"/>
      <c r="H140" s="17"/>
      <c r="I140" s="17"/>
      <c r="J140" s="17"/>
      <c r="K140" s="78"/>
      <c r="L140" s="11" t="s">
        <v>142</v>
      </c>
      <c r="M140" s="92" t="s">
        <v>535</v>
      </c>
    </row>
    <row r="141" spans="1:13" ht="36" customHeight="1">
      <c r="A141" s="50" t="s">
        <v>498</v>
      </c>
      <c r="B141" s="4"/>
      <c r="C141" s="25"/>
      <c r="D141" s="18"/>
      <c r="E141" s="15" t="s">
        <v>48</v>
      </c>
      <c r="F141" s="17"/>
      <c r="G141" s="17"/>
      <c r="H141" s="17"/>
      <c r="I141" s="17"/>
      <c r="J141" s="17"/>
      <c r="K141" s="78"/>
      <c r="L141" s="11"/>
      <c r="M141" s="92" t="s">
        <v>536</v>
      </c>
    </row>
    <row r="142" spans="1:13" ht="36" customHeight="1">
      <c r="A142" s="50" t="s">
        <v>498</v>
      </c>
      <c r="B142" s="4"/>
      <c r="C142" s="25" t="s">
        <v>35</v>
      </c>
      <c r="D142" s="18"/>
      <c r="E142" s="15" t="s">
        <v>48</v>
      </c>
      <c r="F142" s="15" t="s">
        <v>48</v>
      </c>
      <c r="G142" s="18" t="s">
        <v>26</v>
      </c>
      <c r="H142" s="17"/>
      <c r="I142" s="17"/>
      <c r="J142" s="17"/>
      <c r="K142" s="78"/>
      <c r="L142" s="11" t="s">
        <v>537</v>
      </c>
      <c r="M142" s="92" t="s">
        <v>538</v>
      </c>
    </row>
    <row r="143" spans="1:13" ht="36" customHeight="1">
      <c r="A143" s="50" t="s">
        <v>498</v>
      </c>
      <c r="B143" s="4"/>
      <c r="C143" s="25" t="s">
        <v>35</v>
      </c>
      <c r="D143" s="18"/>
      <c r="E143" s="15" t="s">
        <v>48</v>
      </c>
      <c r="F143" s="15" t="s">
        <v>48</v>
      </c>
      <c r="G143" s="18" t="s">
        <v>26</v>
      </c>
      <c r="H143" s="17"/>
      <c r="I143" s="17"/>
      <c r="J143" s="17"/>
      <c r="K143" s="78"/>
      <c r="L143" s="11" t="s">
        <v>539</v>
      </c>
      <c r="M143" s="92" t="s">
        <v>540</v>
      </c>
    </row>
    <row r="144" spans="1:13" ht="36" customHeight="1">
      <c r="A144" s="50" t="s">
        <v>498</v>
      </c>
      <c r="B144" s="4"/>
      <c r="C144" s="25" t="s">
        <v>35</v>
      </c>
      <c r="D144" s="18"/>
      <c r="E144" s="15"/>
      <c r="F144" s="18" t="s">
        <v>27</v>
      </c>
      <c r="G144" s="15" t="s">
        <v>48</v>
      </c>
      <c r="H144" s="17"/>
      <c r="I144" s="17"/>
      <c r="J144" s="17"/>
      <c r="K144" s="78"/>
      <c r="L144" s="11" t="s">
        <v>541</v>
      </c>
      <c r="M144" s="92" t="s">
        <v>542</v>
      </c>
    </row>
    <row r="145" spans="1:13" ht="36" customHeight="1">
      <c r="A145" s="50" t="s">
        <v>498</v>
      </c>
      <c r="B145" s="4"/>
      <c r="C145" s="25"/>
      <c r="D145" s="18"/>
      <c r="E145" s="15"/>
      <c r="F145" s="18" t="s">
        <v>27</v>
      </c>
      <c r="G145" s="17"/>
      <c r="H145" s="17"/>
      <c r="I145" s="17"/>
      <c r="J145" s="17"/>
      <c r="K145" s="78"/>
      <c r="L145" s="11"/>
      <c r="M145" s="92" t="s">
        <v>543</v>
      </c>
    </row>
    <row r="146" spans="1:13" ht="36" customHeight="1">
      <c r="A146" s="50" t="s">
        <v>498</v>
      </c>
      <c r="B146" s="4"/>
      <c r="C146" s="25" t="s">
        <v>35</v>
      </c>
      <c r="D146" s="18"/>
      <c r="E146" s="15"/>
      <c r="F146" s="17"/>
      <c r="G146" s="18" t="s">
        <v>29</v>
      </c>
      <c r="H146" s="17"/>
      <c r="I146" s="17"/>
      <c r="J146" s="17"/>
      <c r="K146" s="78"/>
      <c r="L146" s="11"/>
      <c r="M146" s="92" t="s">
        <v>544</v>
      </c>
    </row>
    <row r="147" spans="1:13" ht="36" customHeight="1">
      <c r="A147" s="50" t="s">
        <v>498</v>
      </c>
      <c r="B147" s="4"/>
      <c r="C147" s="25" t="s">
        <v>35</v>
      </c>
      <c r="D147" s="18"/>
      <c r="E147" s="15"/>
      <c r="F147" s="17"/>
      <c r="G147" s="17"/>
      <c r="H147" s="18" t="s">
        <v>27</v>
      </c>
      <c r="I147" s="15" t="s">
        <v>48</v>
      </c>
      <c r="J147" s="17"/>
      <c r="K147" s="78"/>
      <c r="L147" s="11" t="s">
        <v>545</v>
      </c>
      <c r="M147" s="92" t="s">
        <v>546</v>
      </c>
    </row>
    <row r="148" spans="1:13" ht="36" customHeight="1">
      <c r="A148" s="50" t="s">
        <v>498</v>
      </c>
      <c r="B148" s="4"/>
      <c r="C148" s="25" t="s">
        <v>35</v>
      </c>
      <c r="D148" s="18"/>
      <c r="E148" s="15"/>
      <c r="F148" s="17"/>
      <c r="G148" s="17"/>
      <c r="H148" s="17"/>
      <c r="I148" s="18" t="s">
        <v>29</v>
      </c>
      <c r="J148" s="17"/>
      <c r="K148" s="78"/>
      <c r="L148" s="11"/>
      <c r="M148" s="92" t="s">
        <v>547</v>
      </c>
    </row>
    <row r="149" spans="1:13" ht="54">
      <c r="A149" s="50" t="s">
        <v>498</v>
      </c>
      <c r="B149" s="4"/>
      <c r="C149" s="25" t="s">
        <v>35</v>
      </c>
      <c r="D149" s="29" t="s">
        <v>24</v>
      </c>
      <c r="E149" s="15"/>
      <c r="F149" s="17"/>
      <c r="G149" s="17"/>
      <c r="H149" s="17"/>
      <c r="I149" s="17"/>
      <c r="J149" s="17"/>
      <c r="K149" s="78"/>
      <c r="L149" s="11" t="s">
        <v>548</v>
      </c>
      <c r="M149" s="92" t="s">
        <v>549</v>
      </c>
    </row>
    <row r="150" spans="1:13" ht="36" customHeight="1">
      <c r="A150" s="4" t="s">
        <v>550</v>
      </c>
      <c r="B150" s="4"/>
      <c r="C150" s="25" t="s">
        <v>35</v>
      </c>
      <c r="D150" s="18"/>
      <c r="E150" s="18" t="s">
        <v>29</v>
      </c>
      <c r="F150" s="15" t="s">
        <v>48</v>
      </c>
      <c r="G150" s="17"/>
      <c r="H150" s="17"/>
      <c r="I150" s="17"/>
      <c r="J150" s="17"/>
      <c r="K150" s="78"/>
      <c r="L150" s="11" t="s">
        <v>551</v>
      </c>
      <c r="M150" s="92" t="s">
        <v>552</v>
      </c>
    </row>
    <row r="151" spans="1:13" ht="36" customHeight="1">
      <c r="A151" s="50" t="s">
        <v>550</v>
      </c>
      <c r="B151" s="4"/>
      <c r="C151" s="25"/>
      <c r="D151" s="18"/>
      <c r="E151" s="18" t="s">
        <v>29</v>
      </c>
      <c r="F151" s="17"/>
      <c r="G151" s="29" t="s">
        <v>24</v>
      </c>
      <c r="H151" s="17"/>
      <c r="I151" s="17"/>
      <c r="J151" s="17"/>
      <c r="K151" s="78"/>
      <c r="L151" s="11"/>
      <c r="M151" s="92" t="s">
        <v>553</v>
      </c>
    </row>
    <row r="152" spans="1:13" ht="36" customHeight="1">
      <c r="A152" s="50" t="s">
        <v>550</v>
      </c>
      <c r="B152" s="4"/>
      <c r="C152" s="25"/>
      <c r="D152" s="18"/>
      <c r="E152" s="18" t="s">
        <v>29</v>
      </c>
      <c r="F152" s="17"/>
      <c r="G152" s="17"/>
      <c r="H152" s="18" t="s">
        <v>29</v>
      </c>
      <c r="I152" s="17"/>
      <c r="J152" s="17"/>
      <c r="K152" s="78"/>
      <c r="L152" s="11"/>
      <c r="M152" s="92" t="s">
        <v>554</v>
      </c>
    </row>
    <row r="153" spans="1:13" ht="36" customHeight="1">
      <c r="A153" s="50" t="s">
        <v>550</v>
      </c>
      <c r="B153" s="4"/>
      <c r="C153" s="101"/>
      <c r="D153" s="18"/>
      <c r="E153" s="19" t="s">
        <v>29</v>
      </c>
      <c r="F153" s="17"/>
      <c r="G153" s="17"/>
      <c r="H153" s="17"/>
      <c r="I153" s="18" t="s">
        <v>27</v>
      </c>
      <c r="J153" s="17"/>
      <c r="K153" s="78"/>
      <c r="L153" s="11"/>
      <c r="M153" s="92" t="s">
        <v>555</v>
      </c>
    </row>
    <row r="154" spans="1:13" ht="36" customHeight="1" thickBot="1">
      <c r="A154" s="50" t="s">
        <v>550</v>
      </c>
      <c r="B154" s="97"/>
      <c r="C154" s="48" t="s">
        <v>35</v>
      </c>
      <c r="D154" s="124"/>
      <c r="E154" s="20" t="s">
        <v>29</v>
      </c>
      <c r="F154" s="115"/>
      <c r="G154" s="88"/>
      <c r="H154" s="88"/>
      <c r="I154" s="88"/>
      <c r="J154" s="88"/>
      <c r="K154" s="89"/>
      <c r="L154" s="90"/>
      <c r="M154" s="12" t="s">
        <v>556</v>
      </c>
    </row>
    <row r="155" spans="1:13" ht="36" customHeight="1">
      <c r="A155" s="50" t="s">
        <v>550</v>
      </c>
      <c r="B155" s="13" t="s">
        <v>33</v>
      </c>
      <c r="C155" s="24" t="s">
        <v>48</v>
      </c>
      <c r="D155" s="18"/>
      <c r="E155" s="24"/>
      <c r="F155" s="17"/>
      <c r="G155" s="17"/>
      <c r="H155" s="17"/>
      <c r="I155" s="17"/>
      <c r="J155" s="17"/>
      <c r="K155" s="78"/>
      <c r="L155" s="11"/>
      <c r="M155" s="11" t="s">
        <v>557</v>
      </c>
    </row>
    <row r="156" spans="1:13" ht="36" customHeight="1">
      <c r="A156" s="50" t="s">
        <v>550</v>
      </c>
      <c r="B156" s="4"/>
      <c r="C156" s="25" t="s">
        <v>35</v>
      </c>
      <c r="D156" s="15" t="s">
        <v>48</v>
      </c>
      <c r="E156" s="15"/>
      <c r="F156" s="17"/>
      <c r="G156" s="17"/>
      <c r="H156" s="17"/>
      <c r="I156" s="17"/>
      <c r="J156" s="17"/>
      <c r="K156" s="78"/>
      <c r="L156" s="11" t="s">
        <v>558</v>
      </c>
      <c r="M156" s="92" t="s">
        <v>559</v>
      </c>
    </row>
    <row r="157" spans="1:13" ht="54">
      <c r="A157" s="50" t="s">
        <v>550</v>
      </c>
      <c r="B157" s="4"/>
      <c r="C157" s="25" t="s">
        <v>35</v>
      </c>
      <c r="D157" s="18"/>
      <c r="E157" s="15" t="s">
        <v>48</v>
      </c>
      <c r="F157" s="17"/>
      <c r="G157" s="17"/>
      <c r="H157" s="17"/>
      <c r="I157" s="17"/>
      <c r="J157" s="17"/>
      <c r="K157" s="78"/>
      <c r="L157" s="11" t="s">
        <v>332</v>
      </c>
      <c r="M157" s="92" t="s">
        <v>560</v>
      </c>
    </row>
    <row r="158" spans="1:13" ht="54">
      <c r="A158" s="50" t="s">
        <v>550</v>
      </c>
      <c r="B158" s="4"/>
      <c r="C158" s="25" t="s">
        <v>35</v>
      </c>
      <c r="D158" s="18"/>
      <c r="E158" s="15"/>
      <c r="F158" s="18" t="s">
        <v>27</v>
      </c>
      <c r="G158" s="17"/>
      <c r="H158" s="17"/>
      <c r="I158" s="17"/>
      <c r="J158" s="17"/>
      <c r="K158" s="78"/>
      <c r="L158" s="11" t="s">
        <v>561</v>
      </c>
      <c r="M158" s="92" t="s">
        <v>562</v>
      </c>
    </row>
    <row r="159" spans="1:13" ht="36" customHeight="1">
      <c r="A159" s="50" t="s">
        <v>550</v>
      </c>
      <c r="B159" s="4"/>
      <c r="C159" s="25" t="s">
        <v>35</v>
      </c>
      <c r="D159" s="15" t="s">
        <v>48</v>
      </c>
      <c r="E159" s="15"/>
      <c r="F159" s="17"/>
      <c r="G159" s="17"/>
      <c r="H159" s="17"/>
      <c r="I159" s="17"/>
      <c r="J159" s="17"/>
      <c r="K159" s="78"/>
      <c r="L159" s="11" t="s">
        <v>563</v>
      </c>
      <c r="M159" s="92" t="s">
        <v>564</v>
      </c>
    </row>
    <row r="160" spans="1:13" ht="36" customHeight="1">
      <c r="A160" s="50" t="s">
        <v>550</v>
      </c>
      <c r="B160" s="4"/>
      <c r="C160" s="25"/>
      <c r="D160" s="18"/>
      <c r="E160" s="29" t="s">
        <v>24</v>
      </c>
      <c r="F160" s="17"/>
      <c r="G160" s="17"/>
      <c r="H160" s="17"/>
      <c r="I160" s="17"/>
      <c r="J160" s="17"/>
      <c r="K160" s="78"/>
      <c r="L160" s="11"/>
      <c r="M160" s="92" t="s">
        <v>9</v>
      </c>
    </row>
    <row r="161" spans="1:13" ht="36" customHeight="1">
      <c r="A161" s="50" t="s">
        <v>550</v>
      </c>
      <c r="B161" s="4"/>
      <c r="C161" s="101" t="s">
        <v>35</v>
      </c>
      <c r="D161" s="18"/>
      <c r="E161" s="15"/>
      <c r="F161" s="18" t="s">
        <v>29</v>
      </c>
      <c r="G161" s="15" t="s">
        <v>48</v>
      </c>
      <c r="H161" s="18" t="s">
        <v>26</v>
      </c>
      <c r="I161" s="17"/>
      <c r="J161" s="17"/>
      <c r="K161" s="78"/>
      <c r="L161" s="11" t="s">
        <v>565</v>
      </c>
      <c r="M161" s="92" t="s">
        <v>566</v>
      </c>
    </row>
    <row r="162" spans="1:13" ht="36" customHeight="1" thickBot="1">
      <c r="A162" s="50" t="s">
        <v>550</v>
      </c>
      <c r="B162" s="103"/>
      <c r="C162" s="48" t="s">
        <v>35</v>
      </c>
      <c r="D162" s="125"/>
      <c r="E162" s="96"/>
      <c r="F162" s="18" t="s">
        <v>29</v>
      </c>
      <c r="G162" s="15" t="s">
        <v>48</v>
      </c>
      <c r="H162" s="18" t="s">
        <v>26</v>
      </c>
      <c r="I162" s="102"/>
      <c r="J162" s="102"/>
      <c r="K162" s="126"/>
      <c r="L162" s="109" t="s">
        <v>567</v>
      </c>
      <c r="M162" s="127" t="s">
        <v>568</v>
      </c>
    </row>
    <row r="163" spans="1:13" ht="30" customHeight="1" thickBot="1">
      <c r="A163" s="93"/>
      <c r="B163" s="79"/>
      <c r="C163" s="87" t="s">
        <v>35</v>
      </c>
      <c r="D163" s="80"/>
      <c r="E163" s="111"/>
      <c r="F163" s="81"/>
      <c r="G163" s="81"/>
      <c r="H163" s="81"/>
      <c r="I163" s="81"/>
      <c r="J163" s="81"/>
      <c r="K163" s="82"/>
      <c r="L163" s="113"/>
      <c r="M163" s="83" t="s">
        <v>569</v>
      </c>
    </row>
  </sheetData>
  <sheetProtection/>
  <conditionalFormatting sqref="L17:L19">
    <cfRule type="expression" priority="9" dxfId="3" stopIfTrue="1">
      <formula>OR(C17=$D$15,D17=$D$15,E17=$D$15,F17=$D$15,G17=$D$15,H17=$D$15,I17=$D$15,J17=$D$15,K17=$D$15)</formula>
    </cfRule>
  </conditionalFormatting>
  <conditionalFormatting sqref="M17:M110">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20:L113">
    <cfRule type="expression" priority="5" dxfId="3" stopIfTrue="1">
      <formula>OR(C20=$D$15,D20=$D$15,E20=$D$15,F20=$D$15,G20=$D$15,H20=$D$15,I20=$D$15,J20=$D$15,K20=$D$15)</formula>
    </cfRule>
  </conditionalFormatting>
  <conditionalFormatting sqref="M111:M163">
    <cfRule type="expression" priority="2" dxfId="2" stopIfTrue="1">
      <formula>OR(C111=$G$15,D111=$G$15,E111=$G$15,F111=$G$15,G111=$G$15,H111=$G$15,I111=$G$15,J111=$G$15,K111=$G$15)</formula>
    </cfRule>
    <cfRule type="expression" priority="3" dxfId="1" stopIfTrue="1">
      <formula>OR(C111=$H$15,C111=$B$15,D111=$H$15,D111=$B$15,E111=$H$15,E111=$B$15,F111=$H$15,F111=$B$15,G111=$H$15,G111=$B$15,H111=$H$15,H111=$B$15,I111=$H$15,I111=$B$15,J111=$H$15,J111=$B$15,K111=$H$15,K111=$B$15)</formula>
    </cfRule>
    <cfRule type="expression" priority="4" dxfId="0" stopIfTrue="1">
      <formula>OR(C111=$E$15,D111=$E$15,E111=$E$15,F111=$E$15,G111=$E$15,H111=$E$15,I111=$E$15,J111=$E$15,K111=$E$15)</formula>
    </cfRule>
  </conditionalFormatting>
  <conditionalFormatting sqref="L114:L163">
    <cfRule type="expression" priority="1" dxfId="3" stopIfTrue="1">
      <formula>OR(C114=$D$15,D114=$D$15,E114=$D$15,F114=$D$15,G114=$D$15,H114=$D$15,I114=$D$15,J114=$D$15,K114=$D$15)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&amp;P&amp;Rשבועות לג. - מ.</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31"/>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0"/>
      <c r="C2" s="39"/>
      <c r="D2" s="39"/>
      <c r="E2" s="39"/>
      <c r="F2" s="39"/>
      <c r="G2" s="39"/>
      <c r="H2" s="39"/>
      <c r="I2" s="39"/>
      <c r="J2" s="39"/>
      <c r="K2" s="68"/>
      <c r="L2" s="57" t="s">
        <v>31</v>
      </c>
      <c r="M2" s="62" t="s">
        <v>51</v>
      </c>
    </row>
    <row r="3" spans="12:13" ht="1.5" customHeight="1" thickBot="1" thickTop="1">
      <c r="L3" s="37"/>
      <c r="M3" s="63"/>
    </row>
    <row r="4" spans="1:13" ht="18" thickBot="1" thickTop="1">
      <c r="A4" s="76" t="s">
        <v>55</v>
      </c>
      <c r="B4" s="40"/>
      <c r="C4" s="41"/>
      <c r="D4" s="38"/>
      <c r="E4" s="38"/>
      <c r="F4" s="38"/>
      <c r="G4" s="38"/>
      <c r="H4" s="38"/>
      <c r="I4" s="38"/>
      <c r="J4" s="38"/>
      <c r="K4" s="69"/>
      <c r="L4" s="58" t="s">
        <v>18</v>
      </c>
      <c r="M4" s="64" t="s">
        <v>54</v>
      </c>
    </row>
    <row r="5" spans="12:13" ht="1.5" customHeight="1" thickBot="1" thickTop="1">
      <c r="L5" s="37"/>
      <c r="M5" s="63"/>
    </row>
    <row r="6" spans="2:13" ht="18" thickBot="1" thickTop="1">
      <c r="B6" s="70" t="s">
        <v>35</v>
      </c>
      <c r="C6" s="68"/>
      <c r="D6" s="39"/>
      <c r="E6" s="39"/>
      <c r="F6" s="39"/>
      <c r="G6" s="39"/>
      <c r="H6" s="39"/>
      <c r="I6" s="39"/>
      <c r="J6" s="74"/>
      <c r="K6" s="68"/>
      <c r="L6" s="59" t="s">
        <v>19</v>
      </c>
      <c r="M6" s="64" t="s">
        <v>52</v>
      </c>
    </row>
    <row r="7" spans="12:13" ht="1.5" customHeight="1" thickBot="1" thickTop="1">
      <c r="L7" s="37"/>
      <c r="M7" s="63"/>
    </row>
    <row r="8" spans="3:13" ht="18" thickBot="1" thickTop="1">
      <c r="C8" s="42"/>
      <c r="D8" s="43"/>
      <c r="E8" s="43"/>
      <c r="F8" s="43"/>
      <c r="G8" s="43"/>
      <c r="H8" s="43"/>
      <c r="I8" s="43"/>
      <c r="J8" s="43"/>
      <c r="K8" s="71"/>
      <c r="L8" s="60" t="s">
        <v>20</v>
      </c>
      <c r="M8" s="64" t="s">
        <v>53</v>
      </c>
    </row>
    <row r="9" spans="12:13" ht="1.5" customHeight="1" thickBot="1" thickTop="1">
      <c r="L9" s="37"/>
      <c r="M9" s="63"/>
    </row>
    <row r="10" spans="3:13" ht="18" thickBot="1" thickTop="1">
      <c r="C10" s="44"/>
      <c r="D10" s="45"/>
      <c r="E10" s="45"/>
      <c r="F10" s="45"/>
      <c r="G10" s="45"/>
      <c r="H10" s="45"/>
      <c r="I10" s="45"/>
      <c r="J10" s="45"/>
      <c r="K10" s="72"/>
      <c r="L10" s="61" t="s">
        <v>21</v>
      </c>
      <c r="M10" s="64" t="s">
        <v>17</v>
      </c>
    </row>
    <row r="11" spans="12:13" ht="1.5" customHeight="1" thickBot="1" thickTop="1">
      <c r="L11" s="37"/>
      <c r="M11" s="63"/>
    </row>
    <row r="12" spans="1:13" ht="18" thickBot="1" thickTop="1">
      <c r="A12" s="75"/>
      <c r="C12" s="46"/>
      <c r="D12" s="47"/>
      <c r="E12" s="47"/>
      <c r="F12" s="47"/>
      <c r="G12" s="47"/>
      <c r="H12" s="47"/>
      <c r="I12" s="47"/>
      <c r="J12" s="47"/>
      <c r="K12" s="73"/>
      <c r="L12" s="65" t="s">
        <v>22</v>
      </c>
      <c r="M12" s="66" t="s">
        <v>49</v>
      </c>
    </row>
    <row r="13" ht="14.25" thickBot="1" thickTop="1"/>
    <row r="14" spans="1:13" ht="21" thickBot="1">
      <c r="A14" s="22"/>
      <c r="B14" s="5"/>
      <c r="C14" s="5"/>
      <c r="D14" s="5"/>
      <c r="E14" s="56"/>
      <c r="F14" s="56"/>
      <c r="G14" s="5"/>
      <c r="H14" s="30"/>
      <c r="I14" s="10"/>
      <c r="J14" s="3"/>
      <c r="K14" s="8"/>
      <c r="M14" s="9" t="s">
        <v>714</v>
      </c>
    </row>
    <row r="15" spans="1:13" ht="21" hidden="1" thickBot="1">
      <c r="A15" s="51"/>
      <c r="B15" s="19" t="s">
        <v>27</v>
      </c>
      <c r="C15" s="19" t="s">
        <v>25</v>
      </c>
      <c r="D15" s="19" t="s">
        <v>26</v>
      </c>
      <c r="E15" s="52" t="s">
        <v>48</v>
      </c>
      <c r="F15" s="52" t="s">
        <v>47</v>
      </c>
      <c r="G15" s="19" t="s">
        <v>29</v>
      </c>
      <c r="H15" s="53" t="s">
        <v>24</v>
      </c>
      <c r="I15" s="13" t="s">
        <v>33</v>
      </c>
      <c r="J15" s="3" t="s">
        <v>34</v>
      </c>
      <c r="K15" s="54" t="s">
        <v>35</v>
      </c>
      <c r="M15" s="9" t="s">
        <v>50</v>
      </c>
    </row>
    <row r="16" spans="1:13" ht="21" thickBot="1">
      <c r="A16" s="1" t="s">
        <v>37</v>
      </c>
      <c r="B16" s="1" t="s">
        <v>38</v>
      </c>
      <c r="C16" s="1" t="s">
        <v>32</v>
      </c>
      <c r="D16" s="1" t="s">
        <v>39</v>
      </c>
      <c r="E16" s="1" t="s">
        <v>40</v>
      </c>
      <c r="F16" s="1" t="s">
        <v>41</v>
      </c>
      <c r="G16" s="1" t="s">
        <v>42</v>
      </c>
      <c r="H16" s="1" t="s">
        <v>43</v>
      </c>
      <c r="I16" s="1" t="s">
        <v>44</v>
      </c>
      <c r="J16" s="1" t="s">
        <v>45</v>
      </c>
      <c r="K16" s="55" t="s">
        <v>46</v>
      </c>
      <c r="L16" s="9" t="s">
        <v>36</v>
      </c>
      <c r="M16" s="9" t="s">
        <v>31</v>
      </c>
    </row>
    <row r="17" spans="1:13" ht="36" customHeight="1">
      <c r="A17" s="50" t="s">
        <v>550</v>
      </c>
      <c r="B17" s="4" t="s">
        <v>30</v>
      </c>
      <c r="C17" s="15" t="s">
        <v>48</v>
      </c>
      <c r="D17" s="18"/>
      <c r="E17" s="18"/>
      <c r="F17" s="17"/>
      <c r="G17" s="17"/>
      <c r="H17" s="17"/>
      <c r="I17" s="17"/>
      <c r="J17" s="17"/>
      <c r="K17" s="78"/>
      <c r="L17" s="11"/>
      <c r="M17" s="92" t="s">
        <v>572</v>
      </c>
    </row>
    <row r="18" spans="1:13" ht="36" customHeight="1">
      <c r="A18" s="50" t="s">
        <v>550</v>
      </c>
      <c r="B18" s="4"/>
      <c r="C18" s="15" t="s">
        <v>48</v>
      </c>
      <c r="D18" s="18"/>
      <c r="E18" s="18"/>
      <c r="F18" s="17"/>
      <c r="G18" s="17"/>
      <c r="H18" s="17"/>
      <c r="I18" s="17"/>
      <c r="J18" s="17"/>
      <c r="K18" s="78"/>
      <c r="L18" s="11"/>
      <c r="M18" s="92" t="s">
        <v>573</v>
      </c>
    </row>
    <row r="19" spans="1:13" ht="36" customHeight="1">
      <c r="A19" s="50" t="s">
        <v>550</v>
      </c>
      <c r="B19" s="4"/>
      <c r="C19" s="25" t="s">
        <v>35</v>
      </c>
      <c r="D19" s="15" t="s">
        <v>48</v>
      </c>
      <c r="E19" s="18"/>
      <c r="F19" s="17"/>
      <c r="G19" s="17"/>
      <c r="H19" s="17"/>
      <c r="I19" s="17"/>
      <c r="J19" s="17"/>
      <c r="K19" s="78"/>
      <c r="L19" s="11"/>
      <c r="M19" s="92" t="s">
        <v>574</v>
      </c>
    </row>
    <row r="20" spans="1:13" ht="36" customHeight="1">
      <c r="A20" s="50" t="s">
        <v>550</v>
      </c>
      <c r="B20" s="4"/>
      <c r="C20" s="25" t="s">
        <v>35</v>
      </c>
      <c r="D20" s="15" t="s">
        <v>48</v>
      </c>
      <c r="E20" s="18"/>
      <c r="F20" s="17"/>
      <c r="G20" s="17"/>
      <c r="H20" s="17"/>
      <c r="I20" s="17"/>
      <c r="J20" s="17"/>
      <c r="K20" s="78"/>
      <c r="L20" s="11"/>
      <c r="M20" s="92" t="s">
        <v>575</v>
      </c>
    </row>
    <row r="21" spans="1:13" ht="36" customHeight="1">
      <c r="A21" s="50" t="s">
        <v>550</v>
      </c>
      <c r="B21" s="4"/>
      <c r="C21" s="25" t="s">
        <v>35</v>
      </c>
      <c r="D21" s="15" t="s">
        <v>48</v>
      </c>
      <c r="E21" s="18"/>
      <c r="F21" s="17"/>
      <c r="G21" s="17"/>
      <c r="H21" s="17"/>
      <c r="I21" s="17"/>
      <c r="J21" s="17"/>
      <c r="K21" s="78"/>
      <c r="L21" s="11"/>
      <c r="M21" s="92" t="s">
        <v>576</v>
      </c>
    </row>
    <row r="22" spans="1:13" ht="36" customHeight="1">
      <c r="A22" s="50" t="s">
        <v>550</v>
      </c>
      <c r="B22" s="4"/>
      <c r="C22" s="25" t="s">
        <v>35</v>
      </c>
      <c r="D22" s="15" t="s">
        <v>48</v>
      </c>
      <c r="E22" s="18"/>
      <c r="F22" s="17"/>
      <c r="G22" s="17"/>
      <c r="H22" s="17"/>
      <c r="I22" s="17"/>
      <c r="J22" s="17"/>
      <c r="K22" s="78"/>
      <c r="L22" s="11"/>
      <c r="M22" s="92" t="s">
        <v>577</v>
      </c>
    </row>
    <row r="23" spans="1:13" ht="36" customHeight="1">
      <c r="A23" s="50" t="s">
        <v>550</v>
      </c>
      <c r="B23" s="4"/>
      <c r="C23" s="25" t="s">
        <v>35</v>
      </c>
      <c r="D23" s="15" t="s">
        <v>48</v>
      </c>
      <c r="E23" s="18"/>
      <c r="F23" s="17"/>
      <c r="G23" s="17"/>
      <c r="H23" s="17"/>
      <c r="I23" s="17"/>
      <c r="J23" s="17"/>
      <c r="K23" s="78"/>
      <c r="L23" s="11"/>
      <c r="M23" s="92" t="s">
        <v>578</v>
      </c>
    </row>
    <row r="24" spans="1:13" ht="36" customHeight="1">
      <c r="A24" s="50" t="s">
        <v>550</v>
      </c>
      <c r="B24" s="4"/>
      <c r="C24" s="25" t="s">
        <v>35</v>
      </c>
      <c r="D24" s="15" t="s">
        <v>48</v>
      </c>
      <c r="E24" s="18"/>
      <c r="F24" s="17"/>
      <c r="G24" s="17"/>
      <c r="H24" s="17"/>
      <c r="I24" s="17"/>
      <c r="J24" s="17"/>
      <c r="K24" s="78"/>
      <c r="L24" s="11"/>
      <c r="M24" s="92" t="s">
        <v>579</v>
      </c>
    </row>
    <row r="25" spans="1:13" ht="36" customHeight="1">
      <c r="A25" s="50" t="s">
        <v>550</v>
      </c>
      <c r="B25" s="4"/>
      <c r="C25" s="25" t="s">
        <v>35</v>
      </c>
      <c r="D25" s="15" t="s">
        <v>48</v>
      </c>
      <c r="E25" s="18"/>
      <c r="F25" s="17"/>
      <c r="G25" s="17"/>
      <c r="H25" s="17"/>
      <c r="I25" s="17"/>
      <c r="J25" s="17"/>
      <c r="K25" s="78"/>
      <c r="L25" s="11"/>
      <c r="M25" s="92" t="s">
        <v>580</v>
      </c>
    </row>
    <row r="26" spans="1:13" ht="36" customHeight="1">
      <c r="A26" s="50" t="s">
        <v>550</v>
      </c>
      <c r="B26" s="4"/>
      <c r="C26" s="25" t="s">
        <v>35</v>
      </c>
      <c r="D26" s="15" t="s">
        <v>48</v>
      </c>
      <c r="E26" s="18"/>
      <c r="F26" s="17"/>
      <c r="G26" s="17"/>
      <c r="H26" s="17"/>
      <c r="I26" s="17"/>
      <c r="J26" s="17"/>
      <c r="K26" s="78"/>
      <c r="L26" s="11"/>
      <c r="M26" s="92" t="s">
        <v>581</v>
      </c>
    </row>
    <row r="27" spans="1:13" ht="36" customHeight="1">
      <c r="A27" s="50" t="s">
        <v>550</v>
      </c>
      <c r="B27" s="4"/>
      <c r="C27" s="25" t="s">
        <v>35</v>
      </c>
      <c r="D27" s="15" t="s">
        <v>48</v>
      </c>
      <c r="E27" s="18"/>
      <c r="F27" s="17"/>
      <c r="G27" s="17"/>
      <c r="H27" s="17"/>
      <c r="I27" s="17"/>
      <c r="J27" s="17"/>
      <c r="K27" s="78"/>
      <c r="L27" s="11"/>
      <c r="M27" s="92" t="s">
        <v>582</v>
      </c>
    </row>
    <row r="28" spans="1:13" ht="36" customHeight="1">
      <c r="A28" s="50" t="s">
        <v>550</v>
      </c>
      <c r="B28" s="4"/>
      <c r="C28" s="25" t="s">
        <v>35</v>
      </c>
      <c r="D28" s="15" t="s">
        <v>48</v>
      </c>
      <c r="E28" s="18" t="s">
        <v>26</v>
      </c>
      <c r="F28" s="17"/>
      <c r="G28" s="17"/>
      <c r="H28" s="17"/>
      <c r="I28" s="17"/>
      <c r="J28" s="17"/>
      <c r="K28" s="78"/>
      <c r="L28" s="11" t="s">
        <v>583</v>
      </c>
      <c r="M28" s="92" t="s">
        <v>584</v>
      </c>
    </row>
    <row r="29" spans="1:13" ht="36" customHeight="1">
      <c r="A29" s="50" t="s">
        <v>550</v>
      </c>
      <c r="B29" s="4"/>
      <c r="C29" s="25" t="s">
        <v>35</v>
      </c>
      <c r="D29" s="15" t="s">
        <v>48</v>
      </c>
      <c r="E29" s="18" t="s">
        <v>26</v>
      </c>
      <c r="F29" s="17"/>
      <c r="G29" s="17"/>
      <c r="H29" s="17"/>
      <c r="I29" s="17"/>
      <c r="J29" s="17"/>
      <c r="K29" s="78"/>
      <c r="L29" s="11" t="s">
        <v>585</v>
      </c>
      <c r="M29" s="92" t="s">
        <v>586</v>
      </c>
    </row>
    <row r="30" spans="1:13" ht="36" customHeight="1">
      <c r="A30" s="50" t="s">
        <v>550</v>
      </c>
      <c r="B30" s="4"/>
      <c r="C30" s="25" t="s">
        <v>35</v>
      </c>
      <c r="D30" s="15" t="s">
        <v>48</v>
      </c>
      <c r="E30" s="18" t="s">
        <v>26</v>
      </c>
      <c r="F30" s="17"/>
      <c r="G30" s="17"/>
      <c r="H30" s="17"/>
      <c r="I30" s="17"/>
      <c r="J30" s="17"/>
      <c r="K30" s="78"/>
      <c r="L30" s="11" t="s">
        <v>587</v>
      </c>
      <c r="M30" s="92" t="s">
        <v>588</v>
      </c>
    </row>
    <row r="31" spans="1:13" ht="36" customHeight="1">
      <c r="A31" s="50" t="s">
        <v>550</v>
      </c>
      <c r="B31" s="4"/>
      <c r="C31" s="25" t="s">
        <v>35</v>
      </c>
      <c r="D31" s="15" t="s">
        <v>48</v>
      </c>
      <c r="E31" s="18" t="s">
        <v>26</v>
      </c>
      <c r="F31" s="17"/>
      <c r="G31" s="17"/>
      <c r="H31" s="17"/>
      <c r="I31" s="17"/>
      <c r="J31" s="17"/>
      <c r="K31" s="78"/>
      <c r="L31" s="11" t="s">
        <v>14</v>
      </c>
      <c r="M31" s="92" t="s">
        <v>589</v>
      </c>
    </row>
    <row r="32" spans="1:13" ht="36" customHeight="1">
      <c r="A32" s="50" t="s">
        <v>550</v>
      </c>
      <c r="B32" s="4"/>
      <c r="C32" s="25" t="s">
        <v>35</v>
      </c>
      <c r="D32" s="18"/>
      <c r="E32" s="15" t="s">
        <v>48</v>
      </c>
      <c r="F32" s="17"/>
      <c r="G32" s="17"/>
      <c r="H32" s="17"/>
      <c r="I32" s="17"/>
      <c r="J32" s="17"/>
      <c r="K32" s="78"/>
      <c r="L32" s="11" t="s">
        <v>590</v>
      </c>
      <c r="M32" s="92" t="s">
        <v>591</v>
      </c>
    </row>
    <row r="33" spans="1:13" ht="54">
      <c r="A33" s="50" t="s">
        <v>550</v>
      </c>
      <c r="B33" s="4"/>
      <c r="C33" s="25" t="s">
        <v>35</v>
      </c>
      <c r="D33" s="15" t="s">
        <v>48</v>
      </c>
      <c r="E33" s="18"/>
      <c r="F33" s="17"/>
      <c r="G33" s="17"/>
      <c r="H33" s="17"/>
      <c r="I33" s="17"/>
      <c r="J33" s="17"/>
      <c r="K33" s="78"/>
      <c r="L33" s="11"/>
      <c r="M33" s="92" t="s">
        <v>592</v>
      </c>
    </row>
    <row r="34" spans="1:13" ht="36" customHeight="1" thickBot="1">
      <c r="A34" s="93" t="s">
        <v>550</v>
      </c>
      <c r="B34" s="97"/>
      <c r="C34" s="77" t="s">
        <v>48</v>
      </c>
      <c r="D34" s="119"/>
      <c r="E34" s="16"/>
      <c r="F34" s="88"/>
      <c r="G34" s="88"/>
      <c r="H34" s="88"/>
      <c r="I34" s="88"/>
      <c r="J34" s="88"/>
      <c r="K34" s="89"/>
      <c r="L34" s="90"/>
      <c r="M34" s="12" t="s">
        <v>593</v>
      </c>
    </row>
    <row r="35" spans="1:13" ht="36" customHeight="1">
      <c r="A35" s="50" t="s">
        <v>550</v>
      </c>
      <c r="B35" s="4" t="s">
        <v>32</v>
      </c>
      <c r="C35" s="24"/>
      <c r="D35" s="29" t="s">
        <v>24</v>
      </c>
      <c r="E35" s="18"/>
      <c r="F35" s="17"/>
      <c r="G35" s="17"/>
      <c r="H35" s="17"/>
      <c r="I35" s="17"/>
      <c r="J35" s="17"/>
      <c r="K35" s="78"/>
      <c r="L35" s="11"/>
      <c r="M35" s="11" t="s">
        <v>594</v>
      </c>
    </row>
    <row r="36" spans="1:13" ht="36" customHeight="1">
      <c r="A36" s="50" t="s">
        <v>550</v>
      </c>
      <c r="B36" s="4"/>
      <c r="C36" s="25" t="s">
        <v>35</v>
      </c>
      <c r="D36" s="18"/>
      <c r="E36" s="18" t="s">
        <v>29</v>
      </c>
      <c r="F36" s="17"/>
      <c r="G36" s="17"/>
      <c r="H36" s="17"/>
      <c r="I36" s="17"/>
      <c r="J36" s="17"/>
      <c r="K36" s="78"/>
      <c r="L36" s="11" t="s">
        <v>595</v>
      </c>
      <c r="M36" s="92" t="s">
        <v>596</v>
      </c>
    </row>
    <row r="37" spans="1:13" ht="36" customHeight="1">
      <c r="A37" s="50" t="s">
        <v>550</v>
      </c>
      <c r="B37" s="4"/>
      <c r="C37" s="15"/>
      <c r="D37" s="18"/>
      <c r="E37" s="18"/>
      <c r="F37" s="18" t="s">
        <v>27</v>
      </c>
      <c r="G37" s="17"/>
      <c r="H37" s="17"/>
      <c r="I37" s="17"/>
      <c r="J37" s="17"/>
      <c r="K37" s="78"/>
      <c r="L37" s="11" t="s">
        <v>597</v>
      </c>
      <c r="M37" s="92" t="s">
        <v>598</v>
      </c>
    </row>
    <row r="38" spans="1:13" ht="36" customHeight="1">
      <c r="A38" s="50" t="s">
        <v>550</v>
      </c>
      <c r="B38" s="4"/>
      <c r="C38" s="25" t="s">
        <v>35</v>
      </c>
      <c r="D38" s="18"/>
      <c r="E38" s="18"/>
      <c r="F38" s="18" t="s">
        <v>27</v>
      </c>
      <c r="G38" s="15" t="s">
        <v>48</v>
      </c>
      <c r="H38" s="17"/>
      <c r="I38" s="17"/>
      <c r="J38" s="17"/>
      <c r="K38" s="78"/>
      <c r="L38" s="11" t="s">
        <v>599</v>
      </c>
      <c r="M38" s="92" t="s">
        <v>600</v>
      </c>
    </row>
    <row r="39" spans="1:13" ht="36" customHeight="1">
      <c r="A39" s="50" t="s">
        <v>550</v>
      </c>
      <c r="B39" s="4"/>
      <c r="C39" s="25" t="s">
        <v>35</v>
      </c>
      <c r="D39" s="18"/>
      <c r="E39" s="18"/>
      <c r="F39" s="17"/>
      <c r="G39" s="18" t="s">
        <v>29</v>
      </c>
      <c r="H39" s="17"/>
      <c r="I39" s="17"/>
      <c r="J39" s="17"/>
      <c r="K39" s="78"/>
      <c r="L39" s="11" t="s">
        <v>601</v>
      </c>
      <c r="M39" s="92" t="s">
        <v>602</v>
      </c>
    </row>
    <row r="40" spans="1:13" ht="36" customHeight="1">
      <c r="A40" s="50" t="s">
        <v>550</v>
      </c>
      <c r="B40" s="4"/>
      <c r="C40" s="25" t="s">
        <v>35</v>
      </c>
      <c r="D40" s="18"/>
      <c r="E40" s="18"/>
      <c r="F40" s="17"/>
      <c r="G40" s="18" t="s">
        <v>29</v>
      </c>
      <c r="H40" s="15" t="s">
        <v>48</v>
      </c>
      <c r="I40" s="17"/>
      <c r="J40" s="17"/>
      <c r="K40" s="78"/>
      <c r="L40" s="11" t="s">
        <v>66</v>
      </c>
      <c r="M40" s="92" t="s">
        <v>603</v>
      </c>
    </row>
    <row r="41" spans="1:13" ht="36" customHeight="1">
      <c r="A41" s="50" t="s">
        <v>550</v>
      </c>
      <c r="B41" s="4"/>
      <c r="C41" s="25" t="s">
        <v>35</v>
      </c>
      <c r="D41" s="18"/>
      <c r="E41" s="18"/>
      <c r="F41" s="17"/>
      <c r="G41" s="18" t="s">
        <v>29</v>
      </c>
      <c r="H41" s="17"/>
      <c r="I41" s="17"/>
      <c r="J41" s="17"/>
      <c r="K41" s="78"/>
      <c r="L41" s="11"/>
      <c r="M41" s="92" t="s">
        <v>604</v>
      </c>
    </row>
    <row r="42" spans="1:13" ht="36" customHeight="1">
      <c r="A42" s="50" t="s">
        <v>550</v>
      </c>
      <c r="B42" s="4"/>
      <c r="C42" s="25" t="s">
        <v>35</v>
      </c>
      <c r="D42" s="18"/>
      <c r="E42" s="18"/>
      <c r="F42" s="17"/>
      <c r="G42" s="18" t="s">
        <v>29</v>
      </c>
      <c r="H42" s="15" t="s">
        <v>48</v>
      </c>
      <c r="I42" s="17"/>
      <c r="J42" s="17"/>
      <c r="K42" s="78"/>
      <c r="L42" s="11" t="s">
        <v>605</v>
      </c>
      <c r="M42" s="92" t="s">
        <v>606</v>
      </c>
    </row>
    <row r="43" spans="1:13" ht="36" customHeight="1">
      <c r="A43" s="50" t="s">
        <v>550</v>
      </c>
      <c r="B43" s="4"/>
      <c r="C43" s="25" t="s">
        <v>35</v>
      </c>
      <c r="D43" s="18"/>
      <c r="E43" s="18"/>
      <c r="F43" s="17"/>
      <c r="G43" s="17"/>
      <c r="H43" s="15" t="s">
        <v>48</v>
      </c>
      <c r="I43" s="17"/>
      <c r="J43" s="17"/>
      <c r="K43" s="78"/>
      <c r="L43" s="11" t="s">
        <v>607</v>
      </c>
      <c r="M43" s="92" t="s">
        <v>608</v>
      </c>
    </row>
    <row r="44" spans="1:13" ht="36" customHeight="1">
      <c r="A44" s="50" t="s">
        <v>550</v>
      </c>
      <c r="B44" s="4"/>
      <c r="C44" s="25" t="s">
        <v>35</v>
      </c>
      <c r="D44" s="18"/>
      <c r="E44" s="18"/>
      <c r="F44" s="17"/>
      <c r="G44" s="17"/>
      <c r="H44" s="17"/>
      <c r="I44" s="15" t="s">
        <v>48</v>
      </c>
      <c r="J44" s="17"/>
      <c r="K44" s="78"/>
      <c r="L44" s="11"/>
      <c r="M44" s="92" t="s">
        <v>609</v>
      </c>
    </row>
    <row r="45" spans="1:13" ht="36" customHeight="1">
      <c r="A45" s="50" t="s">
        <v>550</v>
      </c>
      <c r="B45" s="4"/>
      <c r="C45" s="15"/>
      <c r="D45" s="18"/>
      <c r="E45" s="18"/>
      <c r="F45" s="17"/>
      <c r="G45" s="17"/>
      <c r="H45" s="17"/>
      <c r="I45" s="17"/>
      <c r="J45" s="15" t="s">
        <v>48</v>
      </c>
      <c r="K45" s="78"/>
      <c r="L45" s="11"/>
      <c r="M45" s="92" t="s">
        <v>610</v>
      </c>
    </row>
    <row r="46" spans="1:13" ht="36" customHeight="1">
      <c r="A46" s="50" t="s">
        <v>550</v>
      </c>
      <c r="B46" s="4"/>
      <c r="C46" s="25" t="s">
        <v>35</v>
      </c>
      <c r="D46" s="18"/>
      <c r="E46" s="15" t="s">
        <v>48</v>
      </c>
      <c r="F46" s="17"/>
      <c r="G46" s="17"/>
      <c r="H46" s="17"/>
      <c r="I46" s="17"/>
      <c r="J46" s="17"/>
      <c r="K46" s="78"/>
      <c r="L46" s="11"/>
      <c r="M46" s="92" t="s">
        <v>611</v>
      </c>
    </row>
    <row r="47" spans="1:13" ht="36" customHeight="1">
      <c r="A47" s="50" t="s">
        <v>550</v>
      </c>
      <c r="B47" s="4"/>
      <c r="C47" s="25" t="s">
        <v>35</v>
      </c>
      <c r="D47" s="18"/>
      <c r="E47" s="15" t="s">
        <v>48</v>
      </c>
      <c r="F47" s="17"/>
      <c r="G47" s="17"/>
      <c r="H47" s="17"/>
      <c r="I47" s="17"/>
      <c r="J47" s="17"/>
      <c r="K47" s="78"/>
      <c r="L47" s="11"/>
      <c r="M47" s="92" t="s">
        <v>612</v>
      </c>
    </row>
    <row r="48" spans="1:13" ht="36" customHeight="1">
      <c r="A48" s="50" t="s">
        <v>550</v>
      </c>
      <c r="B48" s="4"/>
      <c r="C48" s="25" t="s">
        <v>35</v>
      </c>
      <c r="D48" s="15" t="s">
        <v>48</v>
      </c>
      <c r="E48" s="18"/>
      <c r="F48" s="17"/>
      <c r="G48" s="17"/>
      <c r="H48" s="17"/>
      <c r="I48" s="17"/>
      <c r="J48" s="17"/>
      <c r="K48" s="78"/>
      <c r="L48" s="11" t="s">
        <v>209</v>
      </c>
      <c r="M48" s="92" t="s">
        <v>613</v>
      </c>
    </row>
    <row r="49" spans="1:13" ht="36" customHeight="1">
      <c r="A49" s="50" t="s">
        <v>550</v>
      </c>
      <c r="B49" s="4"/>
      <c r="C49" s="25" t="s">
        <v>35</v>
      </c>
      <c r="D49" s="15" t="s">
        <v>48</v>
      </c>
      <c r="E49" s="18"/>
      <c r="F49" s="17"/>
      <c r="G49" s="17"/>
      <c r="H49" s="17"/>
      <c r="I49" s="17"/>
      <c r="J49" s="17"/>
      <c r="K49" s="78"/>
      <c r="L49" s="11"/>
      <c r="M49" s="92" t="s">
        <v>614</v>
      </c>
    </row>
    <row r="50" spans="1:13" ht="36" customHeight="1">
      <c r="A50" s="4" t="s">
        <v>615</v>
      </c>
      <c r="B50" s="4"/>
      <c r="C50" s="25" t="s">
        <v>35</v>
      </c>
      <c r="D50" s="15" t="s">
        <v>48</v>
      </c>
      <c r="E50" s="18"/>
      <c r="F50" s="17"/>
      <c r="G50" s="17"/>
      <c r="H50" s="17"/>
      <c r="I50" s="17"/>
      <c r="J50" s="17"/>
      <c r="K50" s="78"/>
      <c r="L50" s="11"/>
      <c r="M50" s="92" t="s">
        <v>616</v>
      </c>
    </row>
    <row r="51" spans="1:13" ht="36" customHeight="1">
      <c r="A51" s="50" t="s">
        <v>615</v>
      </c>
      <c r="B51" s="4"/>
      <c r="C51" s="25" t="s">
        <v>35</v>
      </c>
      <c r="D51" s="15" t="s">
        <v>48</v>
      </c>
      <c r="E51" s="18"/>
      <c r="F51" s="17"/>
      <c r="G51" s="17"/>
      <c r="H51" s="17"/>
      <c r="I51" s="17"/>
      <c r="J51" s="17"/>
      <c r="K51" s="78"/>
      <c r="L51" s="11"/>
      <c r="M51" s="92" t="s">
        <v>617</v>
      </c>
    </row>
    <row r="52" spans="1:13" ht="36" customHeight="1">
      <c r="A52" s="50" t="s">
        <v>615</v>
      </c>
      <c r="B52" s="4"/>
      <c r="C52" s="25" t="s">
        <v>35</v>
      </c>
      <c r="D52" s="15" t="s">
        <v>48</v>
      </c>
      <c r="E52" s="18"/>
      <c r="F52" s="17"/>
      <c r="G52" s="17"/>
      <c r="H52" s="17"/>
      <c r="I52" s="17"/>
      <c r="J52" s="17"/>
      <c r="K52" s="78"/>
      <c r="L52" s="11"/>
      <c r="M52" s="92" t="s">
        <v>618</v>
      </c>
    </row>
    <row r="53" spans="1:13" ht="36" customHeight="1">
      <c r="A53" s="50" t="s">
        <v>615</v>
      </c>
      <c r="B53" s="4"/>
      <c r="C53" s="15"/>
      <c r="D53" s="18"/>
      <c r="E53" s="18" t="s">
        <v>27</v>
      </c>
      <c r="F53" s="17"/>
      <c r="G53" s="17"/>
      <c r="H53" s="17"/>
      <c r="I53" s="17"/>
      <c r="J53" s="17"/>
      <c r="K53" s="78"/>
      <c r="L53" s="11"/>
      <c r="M53" s="92" t="s">
        <v>619</v>
      </c>
    </row>
    <row r="54" spans="1:13" ht="36" customHeight="1">
      <c r="A54" s="50" t="s">
        <v>615</v>
      </c>
      <c r="B54" s="4"/>
      <c r="C54" s="15"/>
      <c r="D54" s="18"/>
      <c r="E54" s="18"/>
      <c r="F54" s="18" t="s">
        <v>29</v>
      </c>
      <c r="G54" s="17"/>
      <c r="H54" s="17"/>
      <c r="I54" s="17"/>
      <c r="J54" s="17"/>
      <c r="K54" s="78"/>
      <c r="L54" s="11"/>
      <c r="M54" s="92" t="s">
        <v>620</v>
      </c>
    </row>
    <row r="55" spans="1:13" ht="54">
      <c r="A55" s="50" t="s">
        <v>615</v>
      </c>
      <c r="B55" s="4"/>
      <c r="C55" s="25" t="s">
        <v>35</v>
      </c>
      <c r="D55" s="15" t="s">
        <v>48</v>
      </c>
      <c r="E55" s="18"/>
      <c r="F55" s="17"/>
      <c r="G55" s="17"/>
      <c r="H55" s="17"/>
      <c r="I55" s="17"/>
      <c r="J55" s="17"/>
      <c r="K55" s="78"/>
      <c r="L55" s="11"/>
      <c r="M55" s="92" t="s">
        <v>621</v>
      </c>
    </row>
    <row r="56" spans="1:13" ht="54">
      <c r="A56" s="50" t="s">
        <v>615</v>
      </c>
      <c r="B56" s="4"/>
      <c r="C56" s="15"/>
      <c r="D56" s="18"/>
      <c r="E56" s="15" t="s">
        <v>48</v>
      </c>
      <c r="F56" s="17"/>
      <c r="G56" s="17"/>
      <c r="H56" s="17"/>
      <c r="I56" s="17"/>
      <c r="J56" s="17"/>
      <c r="K56" s="78"/>
      <c r="L56" s="11"/>
      <c r="M56" s="92" t="s">
        <v>622</v>
      </c>
    </row>
    <row r="57" spans="1:13" ht="36" customHeight="1">
      <c r="A57" s="50" t="s">
        <v>615</v>
      </c>
      <c r="B57" s="4"/>
      <c r="C57" s="25" t="s">
        <v>35</v>
      </c>
      <c r="D57" s="15" t="s">
        <v>48</v>
      </c>
      <c r="E57" s="18"/>
      <c r="F57" s="17"/>
      <c r="G57" s="17"/>
      <c r="H57" s="17"/>
      <c r="I57" s="17"/>
      <c r="J57" s="17"/>
      <c r="K57" s="78"/>
      <c r="L57" s="11"/>
      <c r="M57" s="92" t="s">
        <v>623</v>
      </c>
    </row>
    <row r="58" spans="1:13" ht="54">
      <c r="A58" s="50" t="s">
        <v>615</v>
      </c>
      <c r="B58" s="4"/>
      <c r="C58" s="25" t="s">
        <v>35</v>
      </c>
      <c r="D58" s="15" t="s">
        <v>48</v>
      </c>
      <c r="E58" s="18"/>
      <c r="F58" s="17"/>
      <c r="G58" s="17"/>
      <c r="H58" s="17"/>
      <c r="I58" s="17"/>
      <c r="J58" s="17"/>
      <c r="K58" s="78"/>
      <c r="L58" s="11"/>
      <c r="M58" s="92" t="s">
        <v>624</v>
      </c>
    </row>
    <row r="59" spans="1:13" ht="36" customHeight="1">
      <c r="A59" s="50" t="s">
        <v>615</v>
      </c>
      <c r="B59" s="4"/>
      <c r="C59" s="25" t="s">
        <v>35</v>
      </c>
      <c r="D59" s="18"/>
      <c r="E59" s="15" t="s">
        <v>48</v>
      </c>
      <c r="F59" s="17"/>
      <c r="G59" s="17"/>
      <c r="H59" s="17"/>
      <c r="I59" s="17"/>
      <c r="J59" s="17"/>
      <c r="K59" s="78"/>
      <c r="L59" s="11"/>
      <c r="M59" s="92" t="s">
        <v>625</v>
      </c>
    </row>
    <row r="60" spans="1:13" ht="36" customHeight="1">
      <c r="A60" s="50" t="s">
        <v>615</v>
      </c>
      <c r="B60" s="4"/>
      <c r="C60" s="25" t="s">
        <v>35</v>
      </c>
      <c r="D60" s="18"/>
      <c r="E60" s="18"/>
      <c r="F60" s="15" t="s">
        <v>48</v>
      </c>
      <c r="G60" s="17"/>
      <c r="H60" s="17"/>
      <c r="I60" s="17"/>
      <c r="J60" s="17"/>
      <c r="K60" s="78"/>
      <c r="L60" s="11"/>
      <c r="M60" s="92" t="s">
        <v>626</v>
      </c>
    </row>
    <row r="61" spans="1:13" ht="36" customHeight="1">
      <c r="A61" s="50" t="s">
        <v>615</v>
      </c>
      <c r="B61" s="4"/>
      <c r="C61" s="15"/>
      <c r="D61" s="18"/>
      <c r="E61" s="18" t="s">
        <v>27</v>
      </c>
      <c r="F61" s="17"/>
      <c r="G61" s="17"/>
      <c r="H61" s="17"/>
      <c r="I61" s="17"/>
      <c r="J61" s="17"/>
      <c r="K61" s="78"/>
      <c r="L61" s="11"/>
      <c r="M61" s="92" t="s">
        <v>627</v>
      </c>
    </row>
    <row r="62" spans="1:13" ht="36" customHeight="1">
      <c r="A62" s="50" t="s">
        <v>615</v>
      </c>
      <c r="B62" s="4"/>
      <c r="C62" s="25" t="s">
        <v>35</v>
      </c>
      <c r="D62" s="18"/>
      <c r="E62" s="18"/>
      <c r="F62" s="18" t="s">
        <v>29</v>
      </c>
      <c r="G62" s="15" t="s">
        <v>48</v>
      </c>
      <c r="H62" s="17"/>
      <c r="I62" s="17"/>
      <c r="J62" s="17"/>
      <c r="K62" s="78"/>
      <c r="L62" s="11" t="s">
        <v>628</v>
      </c>
      <c r="M62" s="92" t="s">
        <v>629</v>
      </c>
    </row>
    <row r="63" spans="1:13" ht="36" customHeight="1">
      <c r="A63" s="50" t="s">
        <v>615</v>
      </c>
      <c r="B63" s="13" t="s">
        <v>33</v>
      </c>
      <c r="C63" s="25" t="s">
        <v>35</v>
      </c>
      <c r="D63" s="15" t="s">
        <v>48</v>
      </c>
      <c r="E63" s="18"/>
      <c r="F63" s="17"/>
      <c r="G63" s="17"/>
      <c r="H63" s="17"/>
      <c r="I63" s="17"/>
      <c r="J63" s="17"/>
      <c r="K63" s="78"/>
      <c r="L63" s="11" t="s">
        <v>630</v>
      </c>
      <c r="M63" s="92" t="s">
        <v>631</v>
      </c>
    </row>
    <row r="64" spans="1:13" ht="36" customHeight="1">
      <c r="A64" s="50" t="s">
        <v>615</v>
      </c>
      <c r="B64" s="4"/>
      <c r="C64" s="15"/>
      <c r="D64" s="18"/>
      <c r="E64" s="29" t="s">
        <v>24</v>
      </c>
      <c r="F64" s="17"/>
      <c r="G64" s="17"/>
      <c r="H64" s="17"/>
      <c r="I64" s="17"/>
      <c r="J64" s="17"/>
      <c r="K64" s="78"/>
      <c r="L64" s="11"/>
      <c r="M64" s="92" t="s">
        <v>632</v>
      </c>
    </row>
    <row r="65" spans="1:13" ht="36" customHeight="1">
      <c r="A65" s="50" t="s">
        <v>615</v>
      </c>
      <c r="B65" s="4"/>
      <c r="C65" s="15"/>
      <c r="D65" s="18"/>
      <c r="E65" s="18"/>
      <c r="F65" s="18" t="s">
        <v>29</v>
      </c>
      <c r="G65" s="17"/>
      <c r="H65" s="17"/>
      <c r="I65" s="17"/>
      <c r="J65" s="17"/>
      <c r="K65" s="78"/>
      <c r="L65" s="11"/>
      <c r="M65" s="92" t="s">
        <v>633</v>
      </c>
    </row>
    <row r="66" spans="1:13" ht="36" customHeight="1">
      <c r="A66" s="50" t="s">
        <v>615</v>
      </c>
      <c r="B66" s="4"/>
      <c r="C66" s="15"/>
      <c r="D66" s="18"/>
      <c r="E66" s="18"/>
      <c r="F66" s="17"/>
      <c r="G66" s="18" t="s">
        <v>27</v>
      </c>
      <c r="H66" s="17"/>
      <c r="I66" s="17"/>
      <c r="J66" s="17"/>
      <c r="K66" s="78"/>
      <c r="L66" s="11"/>
      <c r="M66" s="92" t="s">
        <v>634</v>
      </c>
    </row>
    <row r="67" spans="1:13" ht="36" customHeight="1">
      <c r="A67" s="50" t="s">
        <v>615</v>
      </c>
      <c r="B67" s="4"/>
      <c r="C67" s="15"/>
      <c r="D67" s="18"/>
      <c r="E67" s="18"/>
      <c r="F67" s="18" t="s">
        <v>29</v>
      </c>
      <c r="G67" s="17"/>
      <c r="H67" s="17"/>
      <c r="I67" s="17"/>
      <c r="J67" s="17"/>
      <c r="K67" s="78"/>
      <c r="L67" s="11"/>
      <c r="M67" s="92" t="s">
        <v>635</v>
      </c>
    </row>
    <row r="68" spans="1:13" ht="36" customHeight="1">
      <c r="A68" s="50" t="s">
        <v>615</v>
      </c>
      <c r="B68" s="4"/>
      <c r="C68" s="15"/>
      <c r="D68" s="18"/>
      <c r="E68" s="18"/>
      <c r="F68" s="17"/>
      <c r="G68" s="18" t="s">
        <v>27</v>
      </c>
      <c r="H68" s="17"/>
      <c r="I68" s="17"/>
      <c r="J68" s="17"/>
      <c r="K68" s="78"/>
      <c r="L68" s="11"/>
      <c r="M68" s="92" t="s">
        <v>636</v>
      </c>
    </row>
    <row r="69" spans="1:13" ht="36" customHeight="1">
      <c r="A69" s="50" t="s">
        <v>615</v>
      </c>
      <c r="B69" s="4"/>
      <c r="C69" s="15"/>
      <c r="D69" s="18"/>
      <c r="E69" s="18"/>
      <c r="F69" s="17"/>
      <c r="G69" s="18" t="s">
        <v>27</v>
      </c>
      <c r="H69" s="15" t="s">
        <v>48</v>
      </c>
      <c r="I69" s="17"/>
      <c r="J69" s="17"/>
      <c r="K69" s="78"/>
      <c r="L69" s="11" t="s">
        <v>637</v>
      </c>
      <c r="M69" s="92" t="s">
        <v>638</v>
      </c>
    </row>
    <row r="70" spans="1:13" ht="36" customHeight="1">
      <c r="A70" s="50" t="s">
        <v>615</v>
      </c>
      <c r="B70" s="4"/>
      <c r="C70" s="25" t="s">
        <v>35</v>
      </c>
      <c r="D70" s="18"/>
      <c r="E70" s="18"/>
      <c r="F70" s="18" t="s">
        <v>29</v>
      </c>
      <c r="G70" s="17"/>
      <c r="H70" s="17"/>
      <c r="I70" s="17"/>
      <c r="J70" s="17"/>
      <c r="K70" s="78"/>
      <c r="L70" s="11"/>
      <c r="M70" s="92" t="s">
        <v>639</v>
      </c>
    </row>
    <row r="71" spans="1:13" ht="36" customHeight="1">
      <c r="A71" s="50" t="s">
        <v>615</v>
      </c>
      <c r="B71" s="4"/>
      <c r="C71" s="25" t="s">
        <v>35</v>
      </c>
      <c r="D71" s="18"/>
      <c r="E71" s="18"/>
      <c r="F71" s="17"/>
      <c r="G71" s="18" t="s">
        <v>27</v>
      </c>
      <c r="H71" s="17"/>
      <c r="I71" s="17"/>
      <c r="J71" s="17"/>
      <c r="K71" s="78"/>
      <c r="L71" s="11"/>
      <c r="M71" s="92" t="s">
        <v>640</v>
      </c>
    </row>
    <row r="72" spans="1:13" ht="36" customHeight="1">
      <c r="A72" s="50" t="s">
        <v>615</v>
      </c>
      <c r="B72" s="4"/>
      <c r="C72" s="15"/>
      <c r="D72" s="18"/>
      <c r="E72" s="18"/>
      <c r="F72" s="17"/>
      <c r="G72" s="17"/>
      <c r="H72" s="18" t="s">
        <v>29</v>
      </c>
      <c r="I72" s="17"/>
      <c r="J72" s="17"/>
      <c r="K72" s="78"/>
      <c r="L72" s="11"/>
      <c r="M72" s="92" t="s">
        <v>641</v>
      </c>
    </row>
    <row r="73" spans="1:13" ht="36" customHeight="1">
      <c r="A73" s="50" t="s">
        <v>615</v>
      </c>
      <c r="B73" s="4"/>
      <c r="C73" s="25" t="s">
        <v>35</v>
      </c>
      <c r="D73" s="18"/>
      <c r="E73" s="18"/>
      <c r="F73" s="17"/>
      <c r="G73" s="17"/>
      <c r="H73" s="18" t="s">
        <v>29</v>
      </c>
      <c r="I73" s="15" t="s">
        <v>48</v>
      </c>
      <c r="J73" s="17"/>
      <c r="K73" s="78"/>
      <c r="L73" s="11" t="s">
        <v>642</v>
      </c>
      <c r="M73" s="92" t="s">
        <v>643</v>
      </c>
    </row>
    <row r="74" spans="1:13" ht="36" customHeight="1">
      <c r="A74" s="50" t="s">
        <v>615</v>
      </c>
      <c r="B74" s="13" t="s">
        <v>33</v>
      </c>
      <c r="C74" s="25" t="s">
        <v>35</v>
      </c>
      <c r="D74" s="15" t="s">
        <v>48</v>
      </c>
      <c r="E74" s="18"/>
      <c r="F74" s="17"/>
      <c r="G74" s="17"/>
      <c r="H74" s="17"/>
      <c r="I74" s="17"/>
      <c r="J74" s="17"/>
      <c r="K74" s="78"/>
      <c r="L74" s="11"/>
      <c r="M74" s="92" t="s">
        <v>644</v>
      </c>
    </row>
    <row r="75" spans="1:13" ht="36" customHeight="1">
      <c r="A75" s="50" t="s">
        <v>615</v>
      </c>
      <c r="B75" s="4"/>
      <c r="C75" s="15"/>
      <c r="D75" s="18"/>
      <c r="E75" s="18" t="s">
        <v>27</v>
      </c>
      <c r="F75" s="17"/>
      <c r="G75" s="17"/>
      <c r="H75" s="17"/>
      <c r="I75" s="17"/>
      <c r="J75" s="17"/>
      <c r="K75" s="78"/>
      <c r="L75" s="11"/>
      <c r="M75" s="92" t="s">
        <v>645</v>
      </c>
    </row>
    <row r="76" spans="1:13" ht="36" customHeight="1">
      <c r="A76" s="50" t="s">
        <v>615</v>
      </c>
      <c r="B76" s="4"/>
      <c r="C76" s="25" t="s">
        <v>35</v>
      </c>
      <c r="D76" s="18"/>
      <c r="E76" s="18" t="s">
        <v>27</v>
      </c>
      <c r="F76" s="15" t="s">
        <v>48</v>
      </c>
      <c r="G76" s="17"/>
      <c r="H76" s="17"/>
      <c r="I76" s="17"/>
      <c r="J76" s="17"/>
      <c r="K76" s="78"/>
      <c r="L76" s="11" t="s">
        <v>646</v>
      </c>
      <c r="M76" s="92" t="s">
        <v>647</v>
      </c>
    </row>
    <row r="77" spans="1:13" ht="36" customHeight="1">
      <c r="A77" s="50" t="s">
        <v>615</v>
      </c>
      <c r="B77" s="4"/>
      <c r="C77" s="25" t="s">
        <v>35</v>
      </c>
      <c r="D77" s="18"/>
      <c r="E77" s="18"/>
      <c r="F77" s="18" t="s">
        <v>29</v>
      </c>
      <c r="G77" s="17"/>
      <c r="H77" s="17"/>
      <c r="I77" s="17"/>
      <c r="J77" s="17"/>
      <c r="K77" s="78"/>
      <c r="L77" s="11"/>
      <c r="M77" s="92" t="s">
        <v>648</v>
      </c>
    </row>
    <row r="78" spans="1:13" ht="36" customHeight="1">
      <c r="A78" s="50" t="s">
        <v>615</v>
      </c>
      <c r="B78" s="4"/>
      <c r="C78" s="15"/>
      <c r="D78" s="18"/>
      <c r="E78" s="18"/>
      <c r="F78" s="18" t="s">
        <v>29</v>
      </c>
      <c r="G78" s="15" t="s">
        <v>48</v>
      </c>
      <c r="H78" s="17"/>
      <c r="I78" s="17"/>
      <c r="J78" s="17"/>
      <c r="K78" s="78"/>
      <c r="L78" s="11" t="s">
        <v>649</v>
      </c>
      <c r="M78" s="92" t="s">
        <v>650</v>
      </c>
    </row>
    <row r="79" spans="1:13" ht="36" customHeight="1">
      <c r="A79" s="50" t="s">
        <v>615</v>
      </c>
      <c r="B79" s="13" t="s">
        <v>33</v>
      </c>
      <c r="C79" s="25" t="s">
        <v>35</v>
      </c>
      <c r="D79" s="15" t="s">
        <v>48</v>
      </c>
      <c r="E79" s="18"/>
      <c r="F79" s="17"/>
      <c r="G79" s="17"/>
      <c r="H79" s="17"/>
      <c r="I79" s="17"/>
      <c r="J79" s="17"/>
      <c r="K79" s="78"/>
      <c r="L79" s="11"/>
      <c r="M79" s="92" t="s">
        <v>651</v>
      </c>
    </row>
    <row r="80" spans="1:13" ht="36" customHeight="1">
      <c r="A80" s="50" t="s">
        <v>615</v>
      </c>
      <c r="B80" s="4"/>
      <c r="C80" s="25" t="s">
        <v>35</v>
      </c>
      <c r="D80" s="18"/>
      <c r="E80" s="18" t="s">
        <v>27</v>
      </c>
      <c r="F80" s="15" t="s">
        <v>48</v>
      </c>
      <c r="G80" s="17"/>
      <c r="H80" s="17"/>
      <c r="I80" s="17"/>
      <c r="J80" s="17"/>
      <c r="K80" s="78"/>
      <c r="L80" s="11"/>
      <c r="M80" s="92" t="s">
        <v>652</v>
      </c>
    </row>
    <row r="81" spans="1:13" ht="36" customHeight="1">
      <c r="A81" s="4" t="s">
        <v>653</v>
      </c>
      <c r="B81" s="4"/>
      <c r="C81" s="101" t="s">
        <v>35</v>
      </c>
      <c r="D81" s="18"/>
      <c r="E81" s="19"/>
      <c r="F81" s="18" t="s">
        <v>29</v>
      </c>
      <c r="G81" s="17"/>
      <c r="H81" s="17"/>
      <c r="I81" s="17"/>
      <c r="J81" s="17"/>
      <c r="K81" s="78"/>
      <c r="L81" s="11"/>
      <c r="M81" s="92" t="s">
        <v>654</v>
      </c>
    </row>
    <row r="82" spans="1:13" ht="36" customHeight="1" thickBot="1">
      <c r="A82" s="50" t="s">
        <v>653</v>
      </c>
      <c r="B82" s="97"/>
      <c r="C82" s="48" t="s">
        <v>35</v>
      </c>
      <c r="D82" s="124"/>
      <c r="E82" s="21" t="s">
        <v>48</v>
      </c>
      <c r="F82" s="115"/>
      <c r="G82" s="88"/>
      <c r="H82" s="88"/>
      <c r="I82" s="88"/>
      <c r="J82" s="88"/>
      <c r="K82" s="89"/>
      <c r="L82" s="90"/>
      <c r="M82" s="12" t="s">
        <v>655</v>
      </c>
    </row>
    <row r="83" spans="1:13" ht="36" customHeight="1">
      <c r="A83" s="50" t="s">
        <v>653</v>
      </c>
      <c r="B83" s="13" t="s">
        <v>33</v>
      </c>
      <c r="C83" s="25" t="s">
        <v>35</v>
      </c>
      <c r="D83" s="15" t="s">
        <v>48</v>
      </c>
      <c r="E83" s="18"/>
      <c r="F83" s="17"/>
      <c r="G83" s="17"/>
      <c r="H83" s="17"/>
      <c r="I83" s="17"/>
      <c r="J83" s="17"/>
      <c r="K83" s="78"/>
      <c r="L83" s="11"/>
      <c r="M83" s="11" t="s">
        <v>656</v>
      </c>
    </row>
    <row r="84" spans="1:13" ht="36" customHeight="1">
      <c r="A84" s="50" t="s">
        <v>653</v>
      </c>
      <c r="B84" s="4"/>
      <c r="C84" s="96"/>
      <c r="D84" s="18"/>
      <c r="E84" s="18" t="s">
        <v>27</v>
      </c>
      <c r="F84" s="102"/>
      <c r="G84" s="102"/>
      <c r="H84" s="17"/>
      <c r="I84" s="17"/>
      <c r="J84" s="17"/>
      <c r="K84" s="78"/>
      <c r="L84" s="11"/>
      <c r="M84" s="92" t="s">
        <v>657</v>
      </c>
    </row>
    <row r="85" spans="1:13" ht="36" customHeight="1" thickBot="1">
      <c r="A85" s="50" t="s">
        <v>653</v>
      </c>
      <c r="B85" s="97"/>
      <c r="C85" s="48" t="s">
        <v>35</v>
      </c>
      <c r="D85" s="119"/>
      <c r="E85" s="116"/>
      <c r="F85" s="20" t="s">
        <v>29</v>
      </c>
      <c r="G85" s="21" t="s">
        <v>48</v>
      </c>
      <c r="H85" s="115"/>
      <c r="I85" s="88"/>
      <c r="J85" s="88"/>
      <c r="K85" s="89"/>
      <c r="L85" s="90" t="s">
        <v>658</v>
      </c>
      <c r="M85" s="12" t="s">
        <v>659</v>
      </c>
    </row>
    <row r="86" spans="1:13" ht="36" customHeight="1">
      <c r="A86" s="50" t="s">
        <v>653</v>
      </c>
      <c r="B86" s="13" t="s">
        <v>33</v>
      </c>
      <c r="C86" s="25" t="s">
        <v>35</v>
      </c>
      <c r="D86" s="15" t="s">
        <v>48</v>
      </c>
      <c r="E86" s="18"/>
      <c r="F86" s="17"/>
      <c r="G86" s="17"/>
      <c r="H86" s="17"/>
      <c r="I86" s="17"/>
      <c r="J86" s="17"/>
      <c r="K86" s="78"/>
      <c r="L86" s="11"/>
      <c r="M86" s="11" t="s">
        <v>660</v>
      </c>
    </row>
    <row r="87" spans="1:13" ht="36" customHeight="1">
      <c r="A87" s="50" t="s">
        <v>653</v>
      </c>
      <c r="B87" s="4"/>
      <c r="C87" s="96"/>
      <c r="D87" s="18"/>
      <c r="E87" s="18" t="s">
        <v>27</v>
      </c>
      <c r="F87" s="102"/>
      <c r="G87" s="17"/>
      <c r="H87" s="17"/>
      <c r="I87" s="17"/>
      <c r="J87" s="17"/>
      <c r="K87" s="78"/>
      <c r="L87" s="11"/>
      <c r="M87" s="92" t="s">
        <v>661</v>
      </c>
    </row>
    <row r="88" spans="1:13" ht="36" customHeight="1" thickBot="1">
      <c r="A88" s="50" t="s">
        <v>653</v>
      </c>
      <c r="B88" s="97"/>
      <c r="C88" s="48" t="s">
        <v>35</v>
      </c>
      <c r="D88" s="119"/>
      <c r="E88" s="116"/>
      <c r="F88" s="20" t="s">
        <v>29</v>
      </c>
      <c r="G88" s="115"/>
      <c r="H88" s="88"/>
      <c r="I88" s="88"/>
      <c r="J88" s="88"/>
      <c r="K88" s="89"/>
      <c r="L88" s="90"/>
      <c r="M88" s="12" t="s">
        <v>662</v>
      </c>
    </row>
    <row r="89" spans="1:13" ht="36" customHeight="1">
      <c r="A89" s="50" t="s">
        <v>653</v>
      </c>
      <c r="B89" s="13" t="s">
        <v>33</v>
      </c>
      <c r="C89" s="25" t="s">
        <v>35</v>
      </c>
      <c r="D89" s="15" t="s">
        <v>48</v>
      </c>
      <c r="E89" s="18"/>
      <c r="F89" s="17"/>
      <c r="G89" s="17"/>
      <c r="H89" s="17"/>
      <c r="I89" s="17"/>
      <c r="J89" s="17"/>
      <c r="K89" s="78"/>
      <c r="L89" s="11"/>
      <c r="M89" s="11" t="s">
        <v>663</v>
      </c>
    </row>
    <row r="90" spans="1:13" ht="36" customHeight="1">
      <c r="A90" s="50" t="s">
        <v>653</v>
      </c>
      <c r="B90" s="4"/>
      <c r="C90" s="25" t="s">
        <v>35</v>
      </c>
      <c r="D90" s="18"/>
      <c r="E90" s="15" t="s">
        <v>48</v>
      </c>
      <c r="F90" s="18" t="s">
        <v>26</v>
      </c>
      <c r="G90" s="17"/>
      <c r="H90" s="17"/>
      <c r="I90" s="17"/>
      <c r="J90" s="17"/>
      <c r="K90" s="78"/>
      <c r="L90" s="11" t="s">
        <v>664</v>
      </c>
      <c r="M90" s="92" t="s">
        <v>665</v>
      </c>
    </row>
    <row r="91" spans="1:13" ht="36" customHeight="1">
      <c r="A91" s="50" t="s">
        <v>653</v>
      </c>
      <c r="B91" s="4"/>
      <c r="C91" s="25" t="s">
        <v>35</v>
      </c>
      <c r="D91" s="18"/>
      <c r="E91" s="15" t="s">
        <v>48</v>
      </c>
      <c r="F91" s="18" t="s">
        <v>26</v>
      </c>
      <c r="G91" s="17"/>
      <c r="H91" s="17"/>
      <c r="I91" s="17"/>
      <c r="J91" s="17"/>
      <c r="K91" s="78"/>
      <c r="L91" s="11" t="s">
        <v>666</v>
      </c>
      <c r="M91" s="92" t="s">
        <v>667</v>
      </c>
    </row>
    <row r="92" spans="1:13" ht="36" customHeight="1">
      <c r="A92" s="50" t="s">
        <v>653</v>
      </c>
      <c r="B92" s="4"/>
      <c r="C92" s="25" t="s">
        <v>35</v>
      </c>
      <c r="D92" s="18"/>
      <c r="E92" s="18"/>
      <c r="F92" s="15" t="s">
        <v>48</v>
      </c>
      <c r="G92" s="17"/>
      <c r="H92" s="17"/>
      <c r="I92" s="17"/>
      <c r="J92" s="17"/>
      <c r="K92" s="78"/>
      <c r="L92" s="11" t="s">
        <v>332</v>
      </c>
      <c r="M92" s="92" t="s">
        <v>668</v>
      </c>
    </row>
    <row r="93" spans="1:13" ht="36" customHeight="1">
      <c r="A93" s="50" t="s">
        <v>653</v>
      </c>
      <c r="B93" s="4"/>
      <c r="C93" s="15"/>
      <c r="D93" s="18"/>
      <c r="E93" s="18"/>
      <c r="F93" s="17"/>
      <c r="G93" s="24" t="s">
        <v>47</v>
      </c>
      <c r="H93" s="17"/>
      <c r="I93" s="17"/>
      <c r="J93" s="17"/>
      <c r="K93" s="78"/>
      <c r="L93" s="11"/>
      <c r="M93" s="92" t="s">
        <v>669</v>
      </c>
    </row>
    <row r="94" spans="1:13" ht="36" customHeight="1">
      <c r="A94" s="50" t="s">
        <v>653</v>
      </c>
      <c r="B94" s="4"/>
      <c r="C94" s="25" t="s">
        <v>35</v>
      </c>
      <c r="D94" s="18"/>
      <c r="E94" s="18"/>
      <c r="F94" s="17"/>
      <c r="G94" s="24" t="s">
        <v>47</v>
      </c>
      <c r="H94" s="15" t="s">
        <v>48</v>
      </c>
      <c r="I94" s="17"/>
      <c r="J94" s="17"/>
      <c r="K94" s="78"/>
      <c r="L94" s="11" t="s">
        <v>178</v>
      </c>
      <c r="M94" s="92" t="s">
        <v>670</v>
      </c>
    </row>
    <row r="95" spans="1:13" ht="36" customHeight="1">
      <c r="A95" s="50" t="s">
        <v>653</v>
      </c>
      <c r="B95" s="4"/>
      <c r="C95" s="25" t="s">
        <v>35</v>
      </c>
      <c r="D95" s="18"/>
      <c r="E95" s="18"/>
      <c r="F95" s="17"/>
      <c r="G95" s="24" t="s">
        <v>47</v>
      </c>
      <c r="H95" s="17"/>
      <c r="I95" s="17"/>
      <c r="J95" s="17"/>
      <c r="K95" s="78"/>
      <c r="L95" s="11"/>
      <c r="M95" s="92" t="s">
        <v>671</v>
      </c>
    </row>
    <row r="96" spans="1:13" ht="36" customHeight="1">
      <c r="A96" s="50" t="s">
        <v>653</v>
      </c>
      <c r="B96" s="4"/>
      <c r="C96" s="25" t="s">
        <v>35</v>
      </c>
      <c r="D96" s="18"/>
      <c r="E96" s="18"/>
      <c r="F96" s="17"/>
      <c r="G96" s="24" t="s">
        <v>47</v>
      </c>
      <c r="H96" s="15" t="s">
        <v>48</v>
      </c>
      <c r="I96" s="17"/>
      <c r="J96" s="17"/>
      <c r="K96" s="78"/>
      <c r="L96" s="11" t="s">
        <v>672</v>
      </c>
      <c r="M96" s="92" t="s">
        <v>673</v>
      </c>
    </row>
    <row r="97" spans="1:13" ht="36" customHeight="1">
      <c r="A97" s="50" t="s">
        <v>653</v>
      </c>
      <c r="B97" s="4"/>
      <c r="C97" s="15"/>
      <c r="D97" s="18"/>
      <c r="E97" s="18"/>
      <c r="F97" s="17"/>
      <c r="G97" s="24" t="s">
        <v>47</v>
      </c>
      <c r="H97" s="17"/>
      <c r="I97" s="17"/>
      <c r="J97" s="17"/>
      <c r="K97" s="78"/>
      <c r="L97" s="11"/>
      <c r="M97" s="92" t="s">
        <v>674</v>
      </c>
    </row>
    <row r="98" spans="1:13" ht="36" customHeight="1">
      <c r="A98" s="50" t="s">
        <v>653</v>
      </c>
      <c r="B98" s="4"/>
      <c r="C98" s="25" t="s">
        <v>35</v>
      </c>
      <c r="D98" s="18"/>
      <c r="E98" s="18"/>
      <c r="F98" s="17"/>
      <c r="G98" s="24" t="s">
        <v>47</v>
      </c>
      <c r="H98" s="15" t="s">
        <v>48</v>
      </c>
      <c r="I98" s="17"/>
      <c r="J98" s="17"/>
      <c r="K98" s="78"/>
      <c r="L98" s="11"/>
      <c r="M98" s="92" t="s">
        <v>675</v>
      </c>
    </row>
    <row r="99" spans="1:13" ht="36" customHeight="1">
      <c r="A99" s="50" t="s">
        <v>653</v>
      </c>
      <c r="B99" s="4"/>
      <c r="C99" s="15"/>
      <c r="D99" s="18"/>
      <c r="E99" s="18"/>
      <c r="F99" s="17"/>
      <c r="G99" s="17"/>
      <c r="H99" s="18" t="s">
        <v>27</v>
      </c>
      <c r="I99" s="17"/>
      <c r="J99" s="17"/>
      <c r="K99" s="78"/>
      <c r="L99" s="11"/>
      <c r="M99" s="92" t="s">
        <v>676</v>
      </c>
    </row>
    <row r="100" spans="1:13" ht="36" customHeight="1">
      <c r="A100" s="50" t="s">
        <v>653</v>
      </c>
      <c r="B100" s="4"/>
      <c r="C100" s="25" t="s">
        <v>35</v>
      </c>
      <c r="D100" s="18"/>
      <c r="E100" s="18"/>
      <c r="F100" s="17"/>
      <c r="G100" s="17"/>
      <c r="H100" s="18" t="s">
        <v>29</v>
      </c>
      <c r="I100" s="17"/>
      <c r="J100" s="17"/>
      <c r="K100" s="78"/>
      <c r="L100" s="11" t="s">
        <v>677</v>
      </c>
      <c r="M100" s="92" t="s">
        <v>678</v>
      </c>
    </row>
    <row r="101" spans="1:13" ht="36" customHeight="1">
      <c r="A101" s="50" t="s">
        <v>653</v>
      </c>
      <c r="B101" s="4"/>
      <c r="C101" s="15"/>
      <c r="D101" s="18"/>
      <c r="E101" s="18"/>
      <c r="F101" s="17"/>
      <c r="G101" s="17"/>
      <c r="H101" s="17"/>
      <c r="I101" s="18" t="s">
        <v>27</v>
      </c>
      <c r="J101" s="17"/>
      <c r="K101" s="78"/>
      <c r="L101" s="11"/>
      <c r="M101" s="92" t="s">
        <v>514</v>
      </c>
    </row>
    <row r="102" spans="1:13" ht="36" customHeight="1">
      <c r="A102" s="50" t="s">
        <v>653</v>
      </c>
      <c r="B102" s="4"/>
      <c r="C102" s="25" t="s">
        <v>35</v>
      </c>
      <c r="D102" s="18"/>
      <c r="E102" s="18"/>
      <c r="F102" s="17"/>
      <c r="G102" s="17"/>
      <c r="H102" s="17"/>
      <c r="I102" s="18" t="s">
        <v>29</v>
      </c>
      <c r="J102" s="17"/>
      <c r="K102" s="78"/>
      <c r="L102" s="11" t="s">
        <v>510</v>
      </c>
      <c r="M102" s="92" t="s">
        <v>679</v>
      </c>
    </row>
    <row r="103" spans="1:13" ht="36" customHeight="1">
      <c r="A103" s="50" t="s">
        <v>653</v>
      </c>
      <c r="B103" s="4"/>
      <c r="C103" s="15"/>
      <c r="D103" s="18"/>
      <c r="E103" s="18"/>
      <c r="F103" s="17"/>
      <c r="G103" s="17"/>
      <c r="H103" s="17"/>
      <c r="I103" s="17"/>
      <c r="J103" s="18" t="s">
        <v>27</v>
      </c>
      <c r="K103" s="78"/>
      <c r="L103" s="11"/>
      <c r="M103" s="92" t="s">
        <v>676</v>
      </c>
    </row>
    <row r="104" spans="1:13" ht="36" customHeight="1">
      <c r="A104" s="50" t="s">
        <v>653</v>
      </c>
      <c r="B104" s="4"/>
      <c r="C104" s="25" t="s">
        <v>35</v>
      </c>
      <c r="D104" s="18"/>
      <c r="E104" s="18"/>
      <c r="F104" s="17"/>
      <c r="G104" s="17"/>
      <c r="H104" s="17"/>
      <c r="I104" s="17"/>
      <c r="J104" s="18" t="s">
        <v>29</v>
      </c>
      <c r="K104" s="78"/>
      <c r="L104" s="11" t="s">
        <v>677</v>
      </c>
      <c r="M104" s="92" t="s">
        <v>680</v>
      </c>
    </row>
    <row r="105" spans="1:13" ht="36" customHeight="1">
      <c r="A105" s="50" t="s">
        <v>653</v>
      </c>
      <c r="B105" s="4"/>
      <c r="C105" s="15"/>
      <c r="D105" s="18"/>
      <c r="E105" s="18"/>
      <c r="F105" s="17"/>
      <c r="G105" s="17"/>
      <c r="H105" s="17"/>
      <c r="I105" s="17"/>
      <c r="J105" s="17"/>
      <c r="K105" s="18" t="s">
        <v>27</v>
      </c>
      <c r="L105" s="11"/>
      <c r="M105" s="92" t="s">
        <v>514</v>
      </c>
    </row>
    <row r="106" spans="1:13" ht="36" customHeight="1">
      <c r="A106" s="50" t="s">
        <v>653</v>
      </c>
      <c r="B106" s="4"/>
      <c r="C106" s="25" t="s">
        <v>35</v>
      </c>
      <c r="D106" s="18"/>
      <c r="E106" s="18"/>
      <c r="F106" s="17"/>
      <c r="G106" s="17"/>
      <c r="H106" s="17"/>
      <c r="I106" s="17"/>
      <c r="J106" s="17"/>
      <c r="K106" s="18" t="s">
        <v>29</v>
      </c>
      <c r="L106" s="11" t="s">
        <v>510</v>
      </c>
      <c r="M106" s="92" t="s">
        <v>681</v>
      </c>
    </row>
    <row r="107" spans="1:13" ht="42" customHeight="1">
      <c r="A107" s="50" t="s">
        <v>653</v>
      </c>
      <c r="B107" s="4"/>
      <c r="C107" s="25" t="s">
        <v>35</v>
      </c>
      <c r="D107" s="18"/>
      <c r="E107" s="18"/>
      <c r="F107" s="17"/>
      <c r="G107" s="17"/>
      <c r="H107" s="17"/>
      <c r="I107" s="18" t="s">
        <v>29</v>
      </c>
      <c r="J107" s="17"/>
      <c r="K107" s="78"/>
      <c r="L107" s="11" t="s">
        <v>682</v>
      </c>
      <c r="M107" s="92" t="s">
        <v>683</v>
      </c>
    </row>
    <row r="108" spans="1:13" ht="36" customHeight="1">
      <c r="A108" s="50" t="s">
        <v>653</v>
      </c>
      <c r="B108" s="4"/>
      <c r="C108" s="15"/>
      <c r="D108" s="18"/>
      <c r="E108" s="18"/>
      <c r="F108" s="17"/>
      <c r="G108" s="17"/>
      <c r="H108" s="17"/>
      <c r="I108" s="17"/>
      <c r="J108" s="18" t="s">
        <v>27</v>
      </c>
      <c r="K108" s="78"/>
      <c r="L108" s="11"/>
      <c r="M108" s="92" t="s">
        <v>684</v>
      </c>
    </row>
    <row r="109" spans="1:13" ht="36" customHeight="1">
      <c r="A109" s="50" t="s">
        <v>653</v>
      </c>
      <c r="B109" s="4"/>
      <c r="C109" s="25" t="s">
        <v>35</v>
      </c>
      <c r="D109" s="18"/>
      <c r="E109" s="18"/>
      <c r="F109" s="17"/>
      <c r="G109" s="17"/>
      <c r="H109" s="17"/>
      <c r="I109" s="17"/>
      <c r="J109" s="18" t="s">
        <v>29</v>
      </c>
      <c r="K109" s="78"/>
      <c r="L109" s="11" t="s">
        <v>685</v>
      </c>
      <c r="M109" s="92" t="s">
        <v>686</v>
      </c>
    </row>
    <row r="110" spans="1:13" ht="36" customHeight="1">
      <c r="A110" s="50" t="s">
        <v>653</v>
      </c>
      <c r="B110" s="4"/>
      <c r="C110" s="25" t="s">
        <v>35</v>
      </c>
      <c r="D110" s="18"/>
      <c r="E110" s="18"/>
      <c r="F110" s="18" t="s">
        <v>27</v>
      </c>
      <c r="G110" s="15" t="s">
        <v>48</v>
      </c>
      <c r="H110" s="17"/>
      <c r="I110" s="17"/>
      <c r="J110" s="17"/>
      <c r="K110" s="78"/>
      <c r="L110" s="11" t="s">
        <v>5</v>
      </c>
      <c r="M110" s="92" t="s">
        <v>687</v>
      </c>
    </row>
    <row r="111" spans="1:13" ht="36" customHeight="1">
      <c r="A111" s="50" t="s">
        <v>653</v>
      </c>
      <c r="B111" s="4"/>
      <c r="C111" s="15"/>
      <c r="D111" s="18"/>
      <c r="E111" s="18"/>
      <c r="F111" s="18" t="s">
        <v>27</v>
      </c>
      <c r="G111" s="17"/>
      <c r="H111" s="17"/>
      <c r="I111" s="17"/>
      <c r="J111" s="17"/>
      <c r="K111" s="78"/>
      <c r="L111" s="11"/>
      <c r="M111" s="92" t="s">
        <v>688</v>
      </c>
    </row>
    <row r="112" spans="1:13" ht="36" customHeight="1">
      <c r="A112" s="50" t="s">
        <v>653</v>
      </c>
      <c r="B112" s="4"/>
      <c r="C112" s="25" t="s">
        <v>35</v>
      </c>
      <c r="D112" s="18"/>
      <c r="E112" s="18"/>
      <c r="F112" s="17"/>
      <c r="G112" s="18" t="s">
        <v>29</v>
      </c>
      <c r="H112" s="17"/>
      <c r="I112" s="17"/>
      <c r="J112" s="17"/>
      <c r="K112" s="78"/>
      <c r="L112" s="11" t="s">
        <v>689</v>
      </c>
      <c r="M112" s="92" t="s">
        <v>690</v>
      </c>
    </row>
    <row r="113" spans="1:13" ht="36" customHeight="1">
      <c r="A113" s="50" t="s">
        <v>653</v>
      </c>
      <c r="B113" s="4"/>
      <c r="C113" s="15"/>
      <c r="D113" s="18"/>
      <c r="E113" s="18"/>
      <c r="F113" s="17"/>
      <c r="G113" s="17"/>
      <c r="H113" s="18" t="s">
        <v>27</v>
      </c>
      <c r="I113" s="17"/>
      <c r="J113" s="17"/>
      <c r="K113" s="78"/>
      <c r="L113" s="11"/>
      <c r="M113" s="92" t="s">
        <v>691</v>
      </c>
    </row>
    <row r="114" spans="1:13" ht="36" customHeight="1">
      <c r="A114" s="50" t="s">
        <v>653</v>
      </c>
      <c r="B114" s="4"/>
      <c r="C114" s="25" t="s">
        <v>35</v>
      </c>
      <c r="D114" s="18"/>
      <c r="E114" s="18"/>
      <c r="F114" s="17"/>
      <c r="G114" s="17"/>
      <c r="H114" s="18" t="s">
        <v>27</v>
      </c>
      <c r="I114" s="15" t="s">
        <v>48</v>
      </c>
      <c r="J114" s="17"/>
      <c r="K114" s="78"/>
      <c r="L114" s="11" t="s">
        <v>0</v>
      </c>
      <c r="M114" s="92" t="s">
        <v>692</v>
      </c>
    </row>
    <row r="115" spans="1:13" ht="36" customHeight="1">
      <c r="A115" s="50" t="s">
        <v>653</v>
      </c>
      <c r="B115" s="4"/>
      <c r="C115" s="15"/>
      <c r="D115" s="18"/>
      <c r="E115" s="18"/>
      <c r="F115" s="17"/>
      <c r="G115" s="17"/>
      <c r="H115" s="18" t="s">
        <v>27</v>
      </c>
      <c r="I115" s="17"/>
      <c r="J115" s="17"/>
      <c r="K115" s="78"/>
      <c r="L115" s="11"/>
      <c r="M115" s="92" t="s">
        <v>693</v>
      </c>
    </row>
    <row r="116" spans="1:13" ht="36" customHeight="1">
      <c r="A116" s="50" t="s">
        <v>653</v>
      </c>
      <c r="B116" s="4"/>
      <c r="C116" s="15"/>
      <c r="D116" s="18"/>
      <c r="E116" s="18"/>
      <c r="F116" s="17"/>
      <c r="G116" s="17"/>
      <c r="H116" s="17"/>
      <c r="I116" s="18" t="s">
        <v>29</v>
      </c>
      <c r="J116" s="17"/>
      <c r="K116" s="78"/>
      <c r="L116" s="11"/>
      <c r="M116" s="92" t="s">
        <v>694</v>
      </c>
    </row>
    <row r="117" spans="1:13" ht="36" customHeight="1">
      <c r="A117" s="50" t="s">
        <v>653</v>
      </c>
      <c r="B117" s="4"/>
      <c r="C117" s="25" t="s">
        <v>35</v>
      </c>
      <c r="D117" s="18"/>
      <c r="E117" s="18"/>
      <c r="F117" s="17"/>
      <c r="G117" s="17"/>
      <c r="H117" s="17"/>
      <c r="I117" s="18" t="s">
        <v>29</v>
      </c>
      <c r="J117" s="15" t="s">
        <v>48</v>
      </c>
      <c r="K117" s="78"/>
      <c r="L117" s="11" t="s">
        <v>695</v>
      </c>
      <c r="M117" s="92" t="s">
        <v>696</v>
      </c>
    </row>
    <row r="118" spans="1:13" ht="36" customHeight="1">
      <c r="A118" s="50" t="s">
        <v>653</v>
      </c>
      <c r="B118" s="4"/>
      <c r="C118" s="25" t="s">
        <v>35</v>
      </c>
      <c r="D118" s="18"/>
      <c r="E118" s="18"/>
      <c r="F118" s="17"/>
      <c r="G118" s="17"/>
      <c r="H118" s="15" t="s">
        <v>48</v>
      </c>
      <c r="I118" s="17"/>
      <c r="J118" s="17"/>
      <c r="K118" s="78"/>
      <c r="L118" s="11"/>
      <c r="M118" s="92" t="s">
        <v>697</v>
      </c>
    </row>
    <row r="119" spans="1:13" ht="36" customHeight="1">
      <c r="A119" s="50" t="s">
        <v>653</v>
      </c>
      <c r="B119" s="4"/>
      <c r="C119" s="25" t="s">
        <v>35</v>
      </c>
      <c r="D119" s="18"/>
      <c r="E119" s="18"/>
      <c r="F119" s="17"/>
      <c r="G119" s="17"/>
      <c r="H119" s="15" t="s">
        <v>48</v>
      </c>
      <c r="I119" s="15" t="s">
        <v>48</v>
      </c>
      <c r="J119" s="17"/>
      <c r="K119" s="78"/>
      <c r="L119" s="11" t="s">
        <v>698</v>
      </c>
      <c r="M119" s="92" t="s">
        <v>699</v>
      </c>
    </row>
    <row r="120" spans="1:13" ht="36" customHeight="1">
      <c r="A120" s="50" t="s">
        <v>653</v>
      </c>
      <c r="B120" s="4"/>
      <c r="C120" s="15"/>
      <c r="D120" s="18"/>
      <c r="E120" s="18"/>
      <c r="F120" s="17"/>
      <c r="G120" s="17"/>
      <c r="H120" s="15" t="s">
        <v>48</v>
      </c>
      <c r="I120" s="17"/>
      <c r="J120" s="17"/>
      <c r="K120" s="78"/>
      <c r="L120" s="11"/>
      <c r="M120" s="92" t="s">
        <v>700</v>
      </c>
    </row>
    <row r="121" spans="1:13" ht="36" customHeight="1">
      <c r="A121" s="50" t="s">
        <v>653</v>
      </c>
      <c r="B121" s="4"/>
      <c r="C121" s="15"/>
      <c r="D121" s="18"/>
      <c r="E121" s="18"/>
      <c r="F121" s="17"/>
      <c r="G121" s="17"/>
      <c r="H121" s="17"/>
      <c r="I121" s="18" t="s">
        <v>27</v>
      </c>
      <c r="J121" s="17"/>
      <c r="K121" s="78"/>
      <c r="L121" s="11"/>
      <c r="M121" s="92" t="s">
        <v>701</v>
      </c>
    </row>
    <row r="122" spans="1:13" ht="36" customHeight="1">
      <c r="A122" s="50" t="s">
        <v>653</v>
      </c>
      <c r="B122" s="4"/>
      <c r="C122" s="25" t="s">
        <v>35</v>
      </c>
      <c r="D122" s="18"/>
      <c r="E122" s="18"/>
      <c r="F122" s="17"/>
      <c r="G122" s="17"/>
      <c r="H122" s="17"/>
      <c r="I122" s="18" t="s">
        <v>29</v>
      </c>
      <c r="J122" s="17"/>
      <c r="K122" s="78"/>
      <c r="L122" s="11" t="s">
        <v>702</v>
      </c>
      <c r="M122" s="92" t="s">
        <v>703</v>
      </c>
    </row>
    <row r="123" spans="1:13" ht="36" customHeight="1">
      <c r="A123" s="4" t="s">
        <v>704</v>
      </c>
      <c r="B123" s="4"/>
      <c r="C123" s="25" t="s">
        <v>35</v>
      </c>
      <c r="D123" s="18"/>
      <c r="E123" s="18"/>
      <c r="F123" s="17"/>
      <c r="G123" s="17"/>
      <c r="H123" s="17"/>
      <c r="I123" s="17"/>
      <c r="J123" s="24" t="s">
        <v>47</v>
      </c>
      <c r="K123" s="15" t="s">
        <v>48</v>
      </c>
      <c r="L123" s="11" t="s">
        <v>705</v>
      </c>
      <c r="M123" s="92" t="s">
        <v>706</v>
      </c>
    </row>
    <row r="124" spans="1:13" ht="36" customHeight="1">
      <c r="A124" s="50" t="s">
        <v>704</v>
      </c>
      <c r="B124" s="4"/>
      <c r="C124" s="15"/>
      <c r="D124" s="18"/>
      <c r="E124" s="18"/>
      <c r="F124" s="17"/>
      <c r="G124" s="17"/>
      <c r="H124" s="17"/>
      <c r="I124" s="17"/>
      <c r="J124" s="24" t="s">
        <v>47</v>
      </c>
      <c r="K124" s="78"/>
      <c r="L124" s="11"/>
      <c r="M124" s="92" t="s">
        <v>707</v>
      </c>
    </row>
    <row r="125" spans="1:13" ht="36" customHeight="1">
      <c r="A125" s="50" t="s">
        <v>704</v>
      </c>
      <c r="B125" s="4"/>
      <c r="C125" s="25" t="s">
        <v>35</v>
      </c>
      <c r="D125" s="18"/>
      <c r="E125" s="18"/>
      <c r="F125" s="17"/>
      <c r="G125" s="17"/>
      <c r="H125" s="17"/>
      <c r="I125" s="17"/>
      <c r="J125" s="17"/>
      <c r="K125" s="18" t="s">
        <v>29</v>
      </c>
      <c r="L125" s="11" t="s">
        <v>12</v>
      </c>
      <c r="M125" s="92" t="s">
        <v>708</v>
      </c>
    </row>
    <row r="126" spans="1:13" ht="36" customHeight="1">
      <c r="A126" s="50" t="s">
        <v>704</v>
      </c>
      <c r="B126" s="4"/>
      <c r="C126" s="15"/>
      <c r="D126" s="18"/>
      <c r="E126" s="18"/>
      <c r="F126" s="17"/>
      <c r="G126" s="17"/>
      <c r="H126" s="17"/>
      <c r="I126" s="17"/>
      <c r="J126" s="17"/>
      <c r="K126" s="24" t="s">
        <v>47</v>
      </c>
      <c r="L126" s="11"/>
      <c r="M126" s="92" t="s">
        <v>709</v>
      </c>
    </row>
    <row r="127" spans="1:13" ht="36" customHeight="1">
      <c r="A127" s="50" t="s">
        <v>704</v>
      </c>
      <c r="B127" s="4"/>
      <c r="C127" s="25" t="s">
        <v>35</v>
      </c>
      <c r="D127" s="18"/>
      <c r="E127" s="18"/>
      <c r="F127" s="17"/>
      <c r="G127" s="17"/>
      <c r="H127" s="17"/>
      <c r="I127" s="17"/>
      <c r="J127" s="15" t="s">
        <v>48</v>
      </c>
      <c r="K127" s="24" t="s">
        <v>47</v>
      </c>
      <c r="L127" s="11" t="s">
        <v>178</v>
      </c>
      <c r="M127" s="92" t="s">
        <v>710</v>
      </c>
    </row>
    <row r="128" spans="1:13" ht="36" customHeight="1">
      <c r="A128" s="50" t="s">
        <v>704</v>
      </c>
      <c r="B128" s="4"/>
      <c r="C128" s="15"/>
      <c r="D128" s="18"/>
      <c r="E128" s="18"/>
      <c r="F128" s="17"/>
      <c r="G128" s="17"/>
      <c r="H128" s="17"/>
      <c r="I128" s="17"/>
      <c r="J128" s="17"/>
      <c r="K128" s="18" t="s">
        <v>27</v>
      </c>
      <c r="L128" s="11"/>
      <c r="M128" s="92" t="s">
        <v>676</v>
      </c>
    </row>
    <row r="129" spans="1:13" ht="36" customHeight="1">
      <c r="A129" s="50" t="s">
        <v>704</v>
      </c>
      <c r="B129" s="4"/>
      <c r="C129" s="25" t="s">
        <v>35</v>
      </c>
      <c r="D129" s="18"/>
      <c r="E129" s="18"/>
      <c r="F129" s="17"/>
      <c r="G129" s="17"/>
      <c r="H129" s="17"/>
      <c r="I129" s="17"/>
      <c r="J129" s="17"/>
      <c r="K129" s="18" t="s">
        <v>29</v>
      </c>
      <c r="L129" s="11" t="s">
        <v>677</v>
      </c>
      <c r="M129" s="92" t="s">
        <v>711</v>
      </c>
    </row>
    <row r="130" spans="1:13" ht="36" customHeight="1">
      <c r="A130" s="50" t="s">
        <v>704</v>
      </c>
      <c r="B130" s="4"/>
      <c r="C130" s="25" t="s">
        <v>35</v>
      </c>
      <c r="D130" s="18"/>
      <c r="E130" s="18"/>
      <c r="F130" s="17"/>
      <c r="G130" s="17"/>
      <c r="H130" s="17"/>
      <c r="I130" s="17"/>
      <c r="J130" s="17"/>
      <c r="K130" s="18" t="s">
        <v>27</v>
      </c>
      <c r="L130" s="11"/>
      <c r="M130" s="92" t="s">
        <v>712</v>
      </c>
    </row>
    <row r="131" spans="1:13" ht="36" customHeight="1">
      <c r="A131" s="50" t="s">
        <v>704</v>
      </c>
      <c r="B131" s="4"/>
      <c r="C131" s="25" t="s">
        <v>35</v>
      </c>
      <c r="D131" s="18"/>
      <c r="E131" s="18"/>
      <c r="F131" s="17"/>
      <c r="G131" s="17"/>
      <c r="H131" s="17"/>
      <c r="I131" s="17"/>
      <c r="J131" s="17"/>
      <c r="K131" s="18" t="s">
        <v>29</v>
      </c>
      <c r="L131" s="11"/>
      <c r="M131" s="92" t="s">
        <v>713</v>
      </c>
    </row>
  </sheetData>
  <sheetProtection/>
  <conditionalFormatting sqref="L17:L131">
    <cfRule type="expression" priority="1" dxfId="3" stopIfTrue="1">
      <formula>OR(C17=$D$15,D17=$D$15,E17=$D$15,F17=$D$15,G17=$D$15,H17=$D$15,I17=$D$15,J17=$D$15,K17=$D$15)</formula>
    </cfRule>
  </conditionalFormatting>
  <conditionalFormatting sqref="M17:M13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OR(C17=$G$110,D17=$G$110,E17=$G$110,F17=$G$110,G17=$G$110,H17=$G$110,I17=$G$110,J17=$G$110,K17=$G$110)</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&amp;P&amp;Rשבועות לג. - מ.</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2016-06-02T06:57:32Z</cp:lastPrinted>
  <dcterms:created xsi:type="dcterms:W3CDTF">2006-09-10T09:30:43Z</dcterms:created>
  <dcterms:modified xsi:type="dcterms:W3CDTF">2016-06-02T06:59:11Z</dcterms:modified>
  <cp:category/>
  <cp:version/>
  <cp:contentType/>
  <cp:contentStatus/>
</cp:coreProperties>
</file>