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יש בערכין" sheetId="2" r:id="rId2"/>
    <sheet name="השג יד" sheetId="3" r:id="rId3"/>
    <sheet name="האומר משקלי עלי" sheetId="4" r:id="rId4"/>
  </sheets>
  <definedNames>
    <definedName name="_">'גיליון1'!$P$29</definedName>
    <definedName name="_◊">#REF!</definedName>
    <definedName name="OLE_LINK1" localSheetId="1">'יש בערכין'!#REF!</definedName>
    <definedName name="questions">'יש בערכין'!#REF!</definedName>
    <definedName name="_xlnm.Print_Area" localSheetId="3">'האומר משקלי עלי'!$A$17:$M$153</definedName>
    <definedName name="_xlnm.Print_Area" localSheetId="2">'השג יד'!$A$17:$M$119</definedName>
    <definedName name="_xlnm.Print_Area" localSheetId="1">'יש בערכין'!$A$17:$M$236</definedName>
    <definedName name="_xlnm.Print_Titles" localSheetId="3">'האומר משקלי עלי'!$14:$16</definedName>
    <definedName name="_xlnm.Print_Titles" localSheetId="2">'השג יד'!$14:$16</definedName>
    <definedName name="_xlnm.Print_Titles" localSheetId="1">'יש בערכין'!$14:$16</definedName>
    <definedName name="א1">'יש בערכין'!$A$17</definedName>
    <definedName name="א121">'יש בערכין'!#REF!</definedName>
    <definedName name="א128">'יש בערכין'!#REF!</definedName>
    <definedName name="א132">'יש בערכין'!#REF!</definedName>
    <definedName name="א135">'יש בערכין'!#REF!</definedName>
    <definedName name="א160">'יש בערכין'!#REF!</definedName>
    <definedName name="א167">'יש בערכין'!#REF!</definedName>
    <definedName name="א168">'יש בערכין'!#REF!</definedName>
    <definedName name="א18">'יש בערכין'!$A$18</definedName>
    <definedName name="א184">'יש בערכין'!#REF!</definedName>
    <definedName name="א195">'יש בערכין'!#REF!</definedName>
    <definedName name="א206">'יש בערכין'!#REF!</definedName>
    <definedName name="א217">'יש בערכין'!#REF!</definedName>
    <definedName name="א227">'יש בערכין'!#REF!</definedName>
    <definedName name="א245">'יש בערכין'!#REF!</definedName>
    <definedName name="א248">'יש בערכין'!#REF!</definedName>
    <definedName name="א34">'יש בערכין'!$A$34</definedName>
    <definedName name="א45">'יש בערכין'!$A$45</definedName>
    <definedName name="א57">'יש בערכין'!#REF!</definedName>
    <definedName name="א84">'יש בערכין'!#REF!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'יש בערכין'!#REF!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'האומר משקלי עלי'!$A$16:$M$400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'יש בערכין'!$A$29</definedName>
    <definedName name="תש10">'האומר משקלי עלי'!#REF!</definedName>
    <definedName name="תש11">'השג יד'!$A$94</definedName>
    <definedName name="תש12">'השג יד'!$A$103</definedName>
    <definedName name="תש13">'השג יד'!$A$112</definedName>
    <definedName name="תש14">'השג יד'!$A$117</definedName>
    <definedName name="תש15">'השג יד'!#REF!</definedName>
    <definedName name="תש16">'השג יד'!#REF!</definedName>
    <definedName name="תש17">'השג יד'!#REF!</definedName>
    <definedName name="תש18">'השג יד'!#REF!</definedName>
    <definedName name="תש19">'השג יד'!#REF!</definedName>
    <definedName name="תש2">'השג יד'!$A$17</definedName>
    <definedName name="תש20">'השג יד'!#REF!</definedName>
    <definedName name="תש3">'השג יד'!$A$39</definedName>
    <definedName name="תש4">'השג יד'!$A$107</definedName>
    <definedName name="תש5">'השג יד'!#REF!</definedName>
    <definedName name="תש6">'השג יד'!#REF!</definedName>
    <definedName name="תש7">'השג יד'!#REF!</definedName>
    <definedName name="תש8">'השג יד'!#REF!</definedName>
    <definedName name="תש9">'האומר משקלי עלי'!$A$17</definedName>
  </definedNames>
  <calcPr fullCalcOnLoad="1"/>
</workbook>
</file>

<file path=xl/sharedStrings.xml><?xml version="1.0" encoding="utf-8"?>
<sst xmlns="http://schemas.openxmlformats.org/spreadsheetml/2006/main" count="2354" uniqueCount="660">
  <si>
    <t>רבי אליעזר:</t>
  </si>
  <si>
    <t>[סיפא]</t>
  </si>
  <si>
    <t>רבי יהודה:</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</si>
  <si>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</si>
  <si>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</si>
  <si>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</si>
  <si>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</si>
  <si>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</si>
  <si>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</si>
  <si>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</si>
  <si>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</si>
  <si>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</si>
  <si>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</si>
  <si>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</si>
  <si>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</si>
  <si>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</si>
  <si>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</si>
  <si>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</si>
  <si>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</si>
  <si>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</si>
  <si>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</si>
  <si>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</si>
  <si>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</si>
  <si>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</si>
  <si>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</si>
  <si>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</si>
  <si>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</si>
  <si>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</si>
  <si>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</si>
  <si>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</si>
  <si>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</si>
  <si>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</si>
  <si>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</si>
  <si>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</si>
  <si>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</si>
  <si>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</si>
  <si>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</si>
  <si>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</si>
  <si>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</si>
  <si>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</si>
  <si>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</si>
  <si>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</si>
  <si>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</si>
  <si>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</si>
  <si>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 xml:space="preserve">מאי בינייהו? </t>
  </si>
  <si>
    <t>דאמר:[רבי שמעון]</t>
  </si>
  <si>
    <t>רבי יהושע:</t>
  </si>
  <si>
    <t>רב אשי:</t>
  </si>
  <si>
    <t>בן עזאי:</t>
  </si>
  <si>
    <t>רבי יוחנן:</t>
  </si>
  <si>
    <t>רבי מאיר:</t>
  </si>
  <si>
    <t>[רבי יהודה]</t>
  </si>
  <si>
    <t xml:space="preserve">אלא אמר אביי: </t>
  </si>
  <si>
    <t>[רב דימי]</t>
  </si>
  <si>
    <t>אמר ליה אביי:</t>
  </si>
  <si>
    <t>יג:</t>
  </si>
  <si>
    <t xml:space="preserve">יש בערכין להקל ולהחמיר, ובשדה אחוזה להקל ולהחמיר, ובשור המועד שהמית העבד להקל ולהחמיר, באונס ומפתה ובמוציא שם רע להקל ולהחמיר. </t>
  </si>
  <si>
    <t xml:space="preserve">יש בערכין להקל ולהחמיר, כיצד? אחד שהעריך את הנאה שבישראל ואת הכעור שבישראל ־ נותן חמשים סלע, ואם אמר הרי דמיו עלי ־ נותן את שוויו. </t>
  </si>
  <si>
    <t xml:space="preserve">יש בערכין להקל ולהחמיר, כיצד? אחד שהעריך את הנאה שבישראל כו'. </t>
  </si>
  <si>
    <t>בישראל אין, בעובד כוכבים לא, לימא מתני' דלא כר"מ</t>
  </si>
  <si>
    <t xml:space="preserve">דתנן:[ר"מ] </t>
  </si>
  <si>
    <t xml:space="preserve">עובד כוכבים ־ ר"מ אומר: נערך אבל לא מעריךִ </t>
  </si>
  <si>
    <t>אפי' תימא ר"מ, הוא הדין דאפילו עובד כוכבים נמי, אלא מלתא אגב אורחיה קמשמע לן, כדרב יהודה אמר רב</t>
  </si>
  <si>
    <t>יד.</t>
  </si>
  <si>
    <t>דאמר רב יהודה אמר רב:</t>
  </si>
  <si>
    <t xml:space="preserve">אסור לאדם שיאמר כמה נאה כנעני זה. </t>
  </si>
  <si>
    <t xml:space="preserve">וליתני: את הנאה שבישראל ואת הכעור שבכנעניםִ </t>
  </si>
  <si>
    <t xml:space="preserve">בחד אומה קמיירי, בתרי אומה לא מיירי. </t>
  </si>
  <si>
    <t xml:space="preserve">ולא? והא קתני: הגדולה שבכהונה ואת הקטנה שבישראלִ </t>
  </si>
  <si>
    <t xml:space="preserve">התם חד אומה הוא, אלא מקדיש הוא דקדישי כהנים טפי. </t>
  </si>
  <si>
    <t xml:space="preserve">ואיבעית אימא: איידי דקא בעי למתני סיפא שדה אחוזה, דבישראל הוא דמשכחת לה, בעובד כוכבים לא משכחת לה, דלאו בני אחוזה נינהו, משום הכי קתני, לה בישראל. </t>
  </si>
  <si>
    <t>[תנא קמא]</t>
  </si>
  <si>
    <t xml:space="preserve">בשדה אחוזה להקל ולהחמיר, כיצד? אחד המקדיש בחולת המחוז ואחד המקדיש בפרסידות סבסטו ־ נותן זרע חומר שעורים חמשים שקל כסף, ובשדה מקנה נותן את שוויוֹ </t>
  </si>
  <si>
    <t xml:space="preserve">אחד שדה מקנה ואחד שדה אחוזה, מה בין שדה אחוזה לשדה מקנה? שבשדה אחוזה הוא נותן חומש, ובשדה מקנה אינו נותן חומש. </t>
  </si>
  <si>
    <t xml:space="preserve">רב הונא: </t>
  </si>
  <si>
    <t xml:space="preserve">הקדיש שדה מליאה אילנות, כשהוא פודן ־ פודה אילנות בשווין, וחוזר ופודה קרקע בית זרע חומר שעורים בחמשים שקל כסף. </t>
  </si>
  <si>
    <t>אלמא קסבר רב הונא:</t>
  </si>
  <si>
    <t xml:space="preserve">אדם מקדיש, בעין יפה מקדיש. </t>
  </si>
  <si>
    <t>איתיביה רב נחמן לרב הונא:</t>
  </si>
  <si>
    <t xml:space="preserve">אחד המקדיש בחולת המחוז ואחד המקדיש בפרדיסות סבסטו ־ נותן בית זרע חומר שעורים בחמשים שקל כסףִ </t>
  </si>
  <si>
    <t>א"ל:[ר"ה]</t>
  </si>
  <si>
    <t xml:space="preserve">ראויה לפרדיסות קאמינא. </t>
  </si>
  <si>
    <t xml:space="preserve">איתיביה:[ר"נ] </t>
  </si>
  <si>
    <t>בית זרע ־ אין לי אלא בית זרע, שדה גפנים ושדה קנים ושדה אילנות מנין? ת"ל: שדה, מ"מ</t>
  </si>
  <si>
    <t>אמר ליה:[ר"ה]</t>
  </si>
  <si>
    <t xml:space="preserve">ה"נ פודה וחוזר ופודה. </t>
  </si>
  <si>
    <t xml:space="preserve">הקדיש שלשה אילנות ממטע עשרה לבית סאה ־ הרי זה הקדיש את הקרקע ואת האילנות שביניהם, כשהוא פודה ־ פודה בית זרע חומר שעורים בחמשים שקל כסף, פחות מיכן או יתר על כן או שהקדישן בזה אחר זה ־ ה"ז לא הקדיש לא את הקרקע ולא את האילנות שביניהםֹ ולא עוד, אלא אפי' הקדיש אילנותיו ואח"כ הקדיש קרקע, כשהוא פודה ־ פודה את האילנות בשוויהן, וחוזר ופודה קרקע בית זרע חומר שעורים בחמשים שקל כסףִ </t>
  </si>
  <si>
    <t>וכי תימא, הכא נמי פודה וחוזר ופודה</t>
  </si>
  <si>
    <t xml:space="preserve">הא מדסיפא פודה וחוזר ופודה, מכלל דרישא לאִ </t>
  </si>
  <si>
    <t>אלא הא מני? רבי שמעון היא</t>
  </si>
  <si>
    <t>מקדיש בעין רעה מקדיש</t>
  </si>
  <si>
    <t>דתניא:[ת"ק]</t>
  </si>
  <si>
    <t>המקדיש את השדה ־ הקדיש את כולה</t>
  </si>
  <si>
    <t>רבי שמעון:</t>
  </si>
  <si>
    <t xml:space="preserve">לא הקדיש אלא חרוב המורכב וסדן השקמה. </t>
  </si>
  <si>
    <t xml:space="preserve">אי רבי שמעון, אימא סיפא: </t>
  </si>
  <si>
    <t xml:space="preserve">ולא עוד, אלא אפי' הקדיש אילנותיו ואח"כ הקדיש קרקע, כשהוא פודה ־ פודה את האילנות בשוויהן, וחוזר ופודה בית זרע חומר שעורים בחמשים שקל כסףֹ </t>
  </si>
  <si>
    <t>ואי רבי שמעון, ליזיל בתר פדיון וליפרקו אגב ארעייהו, דהא שמעינן ליה לרבי שמעון דאזיל בתר פדיוןִ</t>
  </si>
  <si>
    <t xml:space="preserve">דתניא:[רבי יהודה ורבי שמעון] </t>
  </si>
  <si>
    <t xml:space="preserve">מנין ללוקח שדה מאביו והקדישה ואח"כ מת אביו, מנין שתהא לפניו כשדה אחוזה? ת"ל: (ויקרא כ"ז) אם את שדה מקנתו אשר לא משדה אחוזתו, שדה שאינה ראויה להיות שדה אחוזה, יצתה זו שראויה להיות שדה אחוזה, דברי רבי יהודה ור"שֹ </t>
  </si>
  <si>
    <t xml:space="preserve">מנין ללוקח שדה מאביו ומת אביו ואחר כך הקדישה, מנין שתהא לפניו כשדה אחוזה? תלמוד לומר: (ויקרא כ"ז) אם את שדה מקנתו אשר לא משדה אחוזתו, שדה שאינה שדה אחוזה, יצתה זו שהיא שדה אחוזהֹ </t>
  </si>
  <si>
    <t>יד:</t>
  </si>
  <si>
    <t xml:space="preserve">אילו לרבי יהודה ולרבי שמעון, אפי' הקדישה ואחר כך מת אב שדה אחוזה הויא, מאי טעמא? אי משום קרא, קרא לכדרבי מאיר הוא דאתא, אלא לאו משום דאזיל בתר פדיוןִ </t>
  </si>
  <si>
    <t>רב נחמן בר יצחק:</t>
  </si>
  <si>
    <t xml:space="preserve">רבי יהודה ורבי שמעון קרא אשכחו ודרוש: </t>
  </si>
  <si>
    <t xml:space="preserve">[רבי יהודה ורבי שמעון] </t>
  </si>
  <si>
    <t>אם כן, לכתוב רחמנא אם את שדה מקנתו אשר לא אחוזתו, מאי משדה? שדה שאינה ראויה להיות שדה אחוזה</t>
  </si>
  <si>
    <t xml:space="preserve">רב פפא: </t>
  </si>
  <si>
    <t>הקדיש טרשין ־ פודן בשווין, מאי טעמא? בית זרע אמר רחמנא, והני לאו בני זריעה נינהו</t>
  </si>
  <si>
    <t>לא גאלן ־ יוצאין ביובל, מאי טעמא? שדה אמר רחמנא, כל דהוֹ</t>
  </si>
  <si>
    <t>מכר טרשין ־ נגאלין פחות משתי שנים, מאי טעמא? (ויקרא כה) מספר שני תבואות אמר רחמנא, והאי לאו בני תבואה נינהו</t>
  </si>
  <si>
    <t xml:space="preserve">לא גאלן ־ חוזרת לבעלים ביובל, מאי טעמא? (ויקרא כה) ושב לאחוזתו, אמר רחמנא, והאי נמי ־ אחוזה היאֹ </t>
  </si>
  <si>
    <t>הקדיש אילנות ־ פודה בשוויהן, מאי טעמא? (ויקרא כז) בית זרע, אמר רחמנא ולא אילנות</t>
  </si>
  <si>
    <t xml:space="preserve">לא גאלן ־ אין יוצאין לכהנים ביובל, (ויקרא כז) והיה השדה אמר רחמנא, ולא אילנותֹ </t>
  </si>
  <si>
    <t>מכר אילנות ־ אין נגאלין פחות משתי שנים, מאי טעמא? שני תבואות אמר רחמנא, והני בני תבואות נינהו</t>
  </si>
  <si>
    <t xml:space="preserve">לא גאלן ־ אין חוזרת לבעלים ביובל, מאי טעמא? ושב לאחוזתו אמר רחמנא, ולא אילנות. </t>
  </si>
  <si>
    <t xml:space="preserve">אמר מר: </t>
  </si>
  <si>
    <t xml:space="preserve">הקדיש אילנות ־ פודה בשווין. </t>
  </si>
  <si>
    <t xml:space="preserve">אמאי? וליקדשו אגב ארעייהו וליפרקוה אגב ארעייהוִ </t>
  </si>
  <si>
    <t>וכי תימא: אילנות אקדיש, ארעא לא אקדיש</t>
  </si>
  <si>
    <t xml:space="preserve">והאמרי נהרדעי: </t>
  </si>
  <si>
    <t xml:space="preserve">מאן דמזבן ליה דקלא לחבריה, קני ליה משיפולא ועד תהומאִ </t>
  </si>
  <si>
    <t xml:space="preserve">לאו מי איתמר עלה: בבא מחמת טענה? </t>
  </si>
  <si>
    <t xml:space="preserve">שדה מקנה נותן שוויו. </t>
  </si>
  <si>
    <t xml:space="preserve">תנו רבנן:[ת"ק] </t>
  </si>
  <si>
    <t xml:space="preserve">(ויקרא כ"ז) במכסת ־ מה בא ללמוד? לפי שנאמר (ויקרא כ"ז) זרע חומר שעורים בחמשים שקל כסף, יכול אף שדה מקנה כן? תלמוד לומר: מכסתֹ </t>
  </si>
  <si>
    <t xml:space="preserve">נאמר כאן (ויקרא כ"ז) וחשב ונאמר להלן וחשב, מה להלן דבר קצוב, אף כאן דבר קצוב. </t>
  </si>
  <si>
    <t xml:space="preserve">איבעיא להו: </t>
  </si>
  <si>
    <t xml:space="preserve">רבנן אית להו גזירה שוה ומפקין ליה לחומש, או דלמא לית להו גזירה שוה ולית להו לחומש? </t>
  </si>
  <si>
    <t xml:space="preserve">רבא: </t>
  </si>
  <si>
    <t xml:space="preserve">מסתברא לית להו גזירה שוה, מדגלי רחמנ' חומש גבי שדה אחוזה וגבי מקדיש ביתו, הוו ליה שני כתובין הבאין כאחד, וכל שני כתובין הבאין כאחד אין מלמדין. </t>
  </si>
  <si>
    <t>ולמ"ד מלמדין</t>
  </si>
  <si>
    <t xml:space="preserve">מדגלי רחמנא חומש במעשר בבהמה טהורה ובבהמה טמאה, הוה ליה טובא ואין מלמדין. </t>
  </si>
  <si>
    <t xml:space="preserve">תניא כוותיה דרבא, ולא מטעמיהֹ </t>
  </si>
  <si>
    <t xml:space="preserve">תניא: </t>
  </si>
  <si>
    <t xml:space="preserve">(ויקרא כה) במכסת הערכך ־ הקישו הכתוב לערכין, מה ערכין אין מוסיף חומש, אף שדה מקנה אין מוסיף חומש. </t>
  </si>
  <si>
    <t>בשור המועד שהמית את העבד להקל ולהחמיר, כיצד? אחד שהמית את הנאה שבעבדים ואת הכעור שבעבדים ־ נותן שלשים סלע, המית בן חורין ־ נותן שוויו</t>
  </si>
  <si>
    <t xml:space="preserve">חבל בזה ובזה ־ נותן נזק שלם. </t>
  </si>
  <si>
    <t>במועד אין, בתם לא, לימא מתני' דלא כרבי עקיבא</t>
  </si>
  <si>
    <t>דתנן, רבי עקיבא</t>
  </si>
  <si>
    <t xml:space="preserve">אף תם שחבל באדם ־ משלם במותר נזק שלםִ </t>
  </si>
  <si>
    <t xml:space="preserve">אפילו תימא רבי עקיבא, הוא הדין דאפילו תם נמי, ואיידי דקא בעי למתנא סיפא המית עבד המית בן חורין, דבמועד הוא דמשכחת לה, בתם לא משכחת לה, משום הכי קתני מועד. </t>
  </si>
  <si>
    <t xml:space="preserve">באונס ובמפתה להקל ולהחמיר, כיצד? אחד שאנס ופיתה את גדולה שבכהונה ואת הקטנה שבישראל ־ נותן חמשים סלעים והבושת והפגם ־ הכל לפי המבייש והמתבייש. </t>
  </si>
  <si>
    <t xml:space="preserve">אמאי? אימא: חמשים סלעים אמר רחמנא מכל מיליִ </t>
  </si>
  <si>
    <t>רב זעירא:</t>
  </si>
  <si>
    <t xml:space="preserve">יאמרו: בעל בת מלכים חמשים, בעל בת הדיוטות חמשים? </t>
  </si>
  <si>
    <t>א"ל אביי:</t>
  </si>
  <si>
    <t xml:space="preserve">א"ה, גבי עבד נמי יאמרו: עבד נוקב מרגלית שלשים, עבד עושה מעשה מחט שלשים? </t>
  </si>
  <si>
    <t>טו.</t>
  </si>
  <si>
    <t>אלא אמר רב זעירא:</t>
  </si>
  <si>
    <t xml:space="preserve">אילו באו עליה שנים, אחד שלא כדרכה ואחד כדרכה, יאמרו: בעל פגומה חמשים, בעל שלמה חמשים? </t>
  </si>
  <si>
    <t xml:space="preserve">אי הכי, גבי עבד נמי יאמרו: עבד בריא שלשים, עבד מוכה שחין שלשים? </t>
  </si>
  <si>
    <t>אלא אמר אביי</t>
  </si>
  <si>
    <t xml:space="preserve">אמר קרא: (דברים כ"ב) תחת אשר עינה, מכלל דאיכא בושת ופגם. </t>
  </si>
  <si>
    <t xml:space="preserve">דאמר קרא: (דברים כ"ב) ונתן האיש השוכב עמה וגו', הנאת שכיבה חמשים, מכלל דאיכא מילתא אחריתי, ומאי ניהו? בושת ופגם. </t>
  </si>
  <si>
    <t xml:space="preserve">במוציא שם רע להקל ולהחמיר, כיצד? אחד שהוציא שם רע על גדולה שבכהונה ועל קטנה שבישראל ־ נותן מאה סלע. </t>
  </si>
  <si>
    <t xml:space="preserve">נמצא האומר בפיו חמור מן העושה מעשה, שכן מצינו שלא נתחתם גזר דין על אבותינו במדבר אלא על לשון הרע, שנאמר: (במדבר י"ד) וינסו אותי זה עשר פעמים וגו'. </t>
  </si>
  <si>
    <t xml:space="preserve">ממאי? דלמא משום דקא גרים לה קטלא, דכתיב: (דברים כ"ב) ואם אמת היה הדבר וגו' והוציאו את הנערה וגו'ִ </t>
  </si>
  <si>
    <t xml:space="preserve">אמר קרא: (דברים כ"ב) כי הוציא שם רע, על שם רע שהוציא. </t>
  </si>
  <si>
    <t xml:space="preserve">וכן מצינו שלא נתחתם גזר דין וכו'. </t>
  </si>
  <si>
    <t>ממאי? דלמא דאכתי לא מלא סאתן</t>
  </si>
  <si>
    <t>דאמר רב המנונא:</t>
  </si>
  <si>
    <t>אין הקב"ה נפרע מן האדם עד שתתמלא סאתו, שנאמר: (איוב ב) במלאת ספקו יצר לו.</t>
  </si>
  <si>
    <t>ר"ל:</t>
  </si>
  <si>
    <t xml:space="preserve">אמר קרא: וינסו אותי זה עשר פעמים, על זה נתחתם גזר דין. </t>
  </si>
  <si>
    <t>תניא, א"ר אלעזר בן פרטא:</t>
  </si>
  <si>
    <t xml:space="preserve">בוא וראה כמה גדול כח של לשון הרע, מנלן? ממרגלים, ומה המוציא שם רע על עצים ואבנים כך, המוציא שם רע על חבירו על אחת כמה וכמה. </t>
  </si>
  <si>
    <t>ממאי? דלמא משום דר' חנינא בר פפא</t>
  </si>
  <si>
    <t>דאמר רבי חנינא בר פפא:</t>
  </si>
  <si>
    <t xml:space="preserve">דבר גדול דברו מרגלים באותה שעה, דכתיב: (במדבר י"ג) כי חזק הוא ממנו, אל תיקרי כי חזק הוא ממנו אלא ממנו, כביכול בעל הבית אין יכול להוציא כליו משםִ </t>
  </si>
  <si>
    <t>אלא אמר רבה אמר ר"ל:</t>
  </si>
  <si>
    <t xml:space="preserve">אמר קרא: (במדבר יד) וימותו האנשים מוציאי דבת הארץ רעה, על דבת הארץ שהוציאו. </t>
  </si>
  <si>
    <t>תניא: ר' יהודה:</t>
  </si>
  <si>
    <t xml:space="preserve">עשר נסיונות ניסו אבותינו להקב"ה: שנים בים, ושנים במים, שנים במן, שנים בשליו, אחת בעגל, ואחת במדבר פארן.  </t>
  </si>
  <si>
    <t>שנים בים ־ אחת בירידה ואחת בעלייה.</t>
  </si>
  <si>
    <t xml:space="preserve">בירידה, דכתיב: (שמות יד) המבלי אין קברים במצרים. </t>
  </si>
  <si>
    <t>בעלייה, כדרב הונא</t>
  </si>
  <si>
    <t xml:space="preserve">דא"ר הונא: </t>
  </si>
  <si>
    <t>ישראל שבאותו הדור מקטני אמנה היוֹ כדרבה בר מרי</t>
  </si>
  <si>
    <t>דאמר רבה בר מרי</t>
  </si>
  <si>
    <t xml:space="preserve">מאי דכתיב: (תהלים ק"ו) וימרו על ים בים סוף ויושיעם למען שמו? מלמד שהיו ישראל ממרים באותה שעה, ואומרים: כשם שאנו עולים מצד זה כך מצרים עולים מצד אחר, אמר לו הקב"ה לשר של ים: פלוט אותם ליבשה, אמר לפניו: רבש"ע, כלום יש עבד שנותן לו רבו מתנה וחוזר ונוטלה הימנו? אמר לו: אני נותן לך אחד ומחצה שבהם, אמר לפניו: רבש"ע, כלום יש עבד שתובע את רבו? אמר לו: נחל קישון יהיה ערב, מיד פלטן ליבשה, דכתיב: (שמות יד) וירא ישראל את מצרים מת על וגו'. </t>
  </si>
  <si>
    <t xml:space="preserve">שנים במים ־ במרה וברפידים. </t>
  </si>
  <si>
    <t>במרה, דכתיב: (שמות טו) ויבואו מרתה ולא יכלו לשתות, וכתיב: (שמות יז) וילן העם על משה</t>
  </si>
  <si>
    <t xml:space="preserve">ברפידים, דכתיב: (שמות יז) ויחנו ברפידים ואין מים לשתות, וכתיב (שמות יז) וירב העם עם משה. </t>
  </si>
  <si>
    <t xml:space="preserve">שנים במן ־ דכתיב: (שמות ט"ז) אל תצאו ויצאו, אל תותירו ויותירו. </t>
  </si>
  <si>
    <t>טו:</t>
  </si>
  <si>
    <t xml:space="preserve">שנים בשליו ־בשליו ראשון, ובשליו שני ־ בשליו ראשון (שמות ט"ז) בשבתנו על סיר הבשרֹ בשליו שני, (במדבר י"א) והאספסוף אשר בקרבו. </t>
  </si>
  <si>
    <t xml:space="preserve">בעגל ־ כדאיתיה. </t>
  </si>
  <si>
    <t xml:space="preserve">במדבר פארן ־ כדאיתיה. </t>
  </si>
  <si>
    <t>רבי יוחנן משום רבי יוסי בן זימרא:</t>
  </si>
  <si>
    <t xml:space="preserve">מאי דכתיב: (תהילים קכ) מה יתן לך ומה יוסיף לך לשון רמיה? אמר לו הקב"ה ללשון: כל אבריו של אדם זקופים ואתה מוטל, כל אבריו של אדם מבחוץ ואתה מבפנים, ולא עוד, אלא שהקפתי לך שתי חומות, אחת של עצם ואחת של בשר, מה יתן לך ומה יוסיף לך לשון רמיה. </t>
  </si>
  <si>
    <t>ואמר רבי יוחנן משום רבי יוסי בן זימרא:</t>
  </si>
  <si>
    <t xml:space="preserve">כל המספר לשון הרע ־ כאילו כפר בעיקר, שנאמר: (תהילים י"ב) אשר אמרו ללשוננו נגביר שפתינו אתנו מי אדון לנו. </t>
  </si>
  <si>
    <t>כל המספר לשון הרע ־ נגעים באים עליו, שנאמר: (תהילים ק"א) מלשני בסתר רעהו אותו אצמית, וכתיב התם: (ויקרא כ"ה) לצמיתות, ומתרגמינן: לחלוטין</t>
  </si>
  <si>
    <t xml:space="preserve">ותנן: </t>
  </si>
  <si>
    <t xml:space="preserve">אין בין מצורע מוסגר למצורע מוחלט אלא פריעה ופרימה. </t>
  </si>
  <si>
    <t>ריש לקיש:</t>
  </si>
  <si>
    <t>מאי דכתיב: (ויקרא יד) זאת תהיה תורת המצורע? זאת תהיה תורתו של מוציא שם רע.</t>
  </si>
  <si>
    <t>ואמר ריש לקיש:</t>
  </si>
  <si>
    <t xml:space="preserve">מאי דכתיב: (קהלת י) אם ישוך הנחש בלא לחש ואין יתרון לבעל הלשון? לעתיד לבא מתקבצות כל החיות ובאות אצל הנחש, ואומרות: ארי דורס ואוכל, זאב טורף ואוכל, אתה מה הנאה יש לך? אומר להם: וכי מה יתרון לבעל הלשון? </t>
  </si>
  <si>
    <t xml:space="preserve">כל המספר לשון הרע ־ מגדיל עונות עד לשמים, שנאמר: (תהלים ע"ג) שתו בשמים פיהם ולשונם תהלך בארץ. </t>
  </si>
  <si>
    <t>רב חסדא אמר מר עוקבא:</t>
  </si>
  <si>
    <t xml:space="preserve">כל המספר לשון הרע. ראוי לסוקלו באבן, כתיב הכא: אותו אצמית, וכתיב התם, (איכה ג) צמתו בבור חיי וידו אבן בי. </t>
  </si>
  <si>
    <t>ואמר רב חסדא אמר מר עוקבא:</t>
  </si>
  <si>
    <t xml:space="preserve">כל המספר לשון הרע, אמר הקב"ה: אין אני והוא יכולין לדור בעולם, שנאמר: (תהילים קא) מלשני בסתר רעהו אותו אצמית גבה עינים ורחב לבב אותו לא אוכל, אל תיקרי אותו לא אוכל אלא אתו לא אוכל. </t>
  </si>
  <si>
    <t xml:space="preserve">ואיכא דמתני לה על גסי הרוח. </t>
  </si>
  <si>
    <t xml:space="preserve">כל המספר לשון הרע, אומר הקב"ה לשר של גיהנם: אני עליו מלמעלה ואתה מלמטה נדוננו, שנאמר (תהלים ק"כ) חצי גבור שנונים עם גחלי רתמים, אין חצי אלא לשון, שנאמר: (ירמיהו ט') חץ שחוט לשונם מרמה דבר, ואין גבור אלא הקב"ה, שנאמר: (ישעיהו מב) ה' כגבור יצא, גחלי רתמים היינו גיהנם. </t>
  </si>
  <si>
    <t>רבי חמא בר' חנינא:</t>
  </si>
  <si>
    <t xml:space="preserve">מה תקנתו של מספרי לשון הרע? אם תלמיד חכם הוא יעסוק בתורה, שנא': (משלי טו) מרפא לשון עץ חיים, ואין לשון אלא לשון הרע, שנאמר: חץ שחוט לשונם, ואין עץ חיים אלא תורה, שנאמר: (משלי ג) עץ חיים היא למחזיקים בהֹ ואם עם הארץ הוא ישפיל דעתו, שנאמר: (משלי ט"ו) וסלף בה שבר רוח. </t>
  </si>
  <si>
    <t>רבי אחא ברבי חנינא:</t>
  </si>
  <si>
    <t xml:space="preserve">סיפר אין לו תקנה, שכבר כרתו דוד ברוח הקדש, שנאמר: (תהילים יב) יכרת ה' כל שפתי חלקות לשון מדברת גדולות, אלא מה תקנתו שלא יבא לידי לשון הרע? אם תלמיד חכם הוא יעסוק בתורה, ואם ע"ה הוא ישפיל דעתו, שנאמר: וסלף בה שבר רוח. </t>
  </si>
  <si>
    <t xml:space="preserve">תנא דבי רבי ישמעאל: </t>
  </si>
  <si>
    <t xml:space="preserve">כל המספר לשון הרע ־ מגדיל עונות כנגד שלש עבירות, עבודת כוכבים וגילוי עריות ושפיכות דמים, כתיב הכא: לשון מדברת גדולות, וכתיב בעבודת כוכבים: (שמות לב) אנא חטא העם הזה חטאה גדולה, בגילוי עריות כתיב: (בראשית לט) ואיך אעשה הרעה הגדולה הזאת, בשפיכות דמים כתיב: (בראשית ד') גדול עוני מנשוא. גדולות  </t>
  </si>
  <si>
    <t>אימא תרתיִ</t>
  </si>
  <si>
    <t>הי מינייהו מפקא?</t>
  </si>
  <si>
    <t>במערבא:</t>
  </si>
  <si>
    <t xml:space="preserve">לשון תליתאי קטיל תליתאי, הורג למספרו ולמקבלו ולאומרו. </t>
  </si>
  <si>
    <t>חמא ברבי חנינא:</t>
  </si>
  <si>
    <t xml:space="preserve">מאי דכתיב: (משלי יח) מות וחיים ביד לשון, וכי יש יד ללשון? לומר לך מה יד ממיתה, אף לשון ממיתה. </t>
  </si>
  <si>
    <t xml:space="preserve">אי מה יד אינה ממיתה אלא בסמוך לה, אף לשון אינה ממיתה אלא בסמוך לה? </t>
  </si>
  <si>
    <t xml:space="preserve">ת"ל: חץ שחוט לשונם. </t>
  </si>
  <si>
    <t xml:space="preserve">אי מה חץ עד ארבעים וחמשים אמה, אף לשון עד ארבעים וחמשים אמה? </t>
  </si>
  <si>
    <t xml:space="preserve">תלמוד לומר: שתו בשמים פיהם ולשונם תהלך בארץ. </t>
  </si>
  <si>
    <t xml:space="preserve">וכי מאחר דכתיב שתו בשמים פיהם, חץ שחוט לשונם למה לי? </t>
  </si>
  <si>
    <t xml:space="preserve">הא קמשמע לן, דקטיל כחץ. </t>
  </si>
  <si>
    <t xml:space="preserve">וכי מאחר דכתיב חץ שחוט לשונם, מות וחיים ביד לשון למה לי? </t>
  </si>
  <si>
    <t xml:space="preserve">לכדרבא, דאמר רבא: דבעי חיים בלישניה, דבעי מיתה בלישניה. </t>
  </si>
  <si>
    <t xml:space="preserve">היכי דמי לישנא בישא? </t>
  </si>
  <si>
    <t>רבה:</t>
  </si>
  <si>
    <t xml:space="preserve">כגון דאמר איכא נורא בי פלניא. </t>
  </si>
  <si>
    <t xml:space="preserve">מאי קא עביד? גלויי מילתא בעלמא הואִ  </t>
  </si>
  <si>
    <t>[אביי]</t>
  </si>
  <si>
    <t>אלא דמפיק ליה בלישנא בישא, דאמר: היכא משתכח נורא? אלא בי פלניא דאיכא בשרא וכוורי.</t>
  </si>
  <si>
    <t xml:space="preserve">כל מילתא דמיתאמרא באפי מרה, לית בה משום לישנא בישא. </t>
  </si>
  <si>
    <t>אמר ליה:[אביי]</t>
  </si>
  <si>
    <t xml:space="preserve">כל שכן חוצפא ולישנא בישאִ </t>
  </si>
  <si>
    <t>אמר ליה:[רבה]</t>
  </si>
  <si>
    <t xml:space="preserve">אנא כרבי יוסי סבירא לי </t>
  </si>
  <si>
    <t>דאמר רבי יוסי:</t>
  </si>
  <si>
    <t xml:space="preserve">מימי לא אמרתי דבר וחזרתי לאחורי. </t>
  </si>
  <si>
    <t>טז.</t>
  </si>
  <si>
    <t>רבה בר רב הונא:</t>
  </si>
  <si>
    <t xml:space="preserve">כל מילתא דמיתאמרא באפי תלתא, לית בה משום לישנא בישאֹ מ"ט? חברך חברא אית ליה, וחברא דחברך חברא אית ליה. </t>
  </si>
  <si>
    <t xml:space="preserve">כי אתא רב דימי אמר, מאי דכתיב: (משלי כ"ז) מברך רעהו בקול גדול בבוקר השכם קללה תחשב לו? כגון דמיקלע לאושפיזא וטרחו קמיה שפיר, למחר נפיק יתיב בשוקא ואמר: רחמנא ניברכיה לפלניא דהכי טרח קמאי, ושמעין אינשי ואזלין ואנסין ליה. </t>
  </si>
  <si>
    <t>תני רב דימי אחוה דרב ספרא:</t>
  </si>
  <si>
    <t>לעולם אל יספר אדם בטובתו של חבירו, שמתוך טובתו בא לידי רעתו.</t>
  </si>
  <si>
    <t xml:space="preserve">איכא דאמרי: </t>
  </si>
  <si>
    <t xml:space="preserve">רב דימי אחוה דרב ספרא חלש, על רב ספרא לשיולי ביה, אמר להו: תיתי לי דקיימי כל דאמר רבנן. </t>
  </si>
  <si>
    <t xml:space="preserve">א"ל: הא מי מקיימת? לעולם אל יספר אדם בטובתו של חבירו, שמתוך טובתו בא לידי גנותו? </t>
  </si>
  <si>
    <t xml:space="preserve">אמר ליה: לא שמיעא לי, ואי הוה שמיעא לי קיימתה. </t>
  </si>
  <si>
    <t>ר' שמואל בר נחמני א"ר יוחנן:</t>
  </si>
  <si>
    <t xml:space="preserve">על שבעה דברים נגעים באין: על לשון הרע, ועל שפיכות דמים, ועל שבועת שוא, ועל גילוי עריות, ועל גסות הרוח, ועל הגזל, ועל צרות העין. </t>
  </si>
  <si>
    <t xml:space="preserve">על לשון הרע, דכתיב: (תהלים ק"א) מלשני בסתר רעהו אותו אצמית. </t>
  </si>
  <si>
    <t xml:space="preserve">על שפיכות דמים, דכתיב: (שמואל ב' ג') ואל יכרת מבית יואב זב ומצורע וגו'. </t>
  </si>
  <si>
    <t xml:space="preserve">ועל שבועת שוא, דכתיב: (מלכים ב' ה') ויאמר נעמן הואל קח ככרים, וכתי': (מלכים ב' ה') וצרעת נעמן תדבק בך וגו'. </t>
  </si>
  <si>
    <t xml:space="preserve">ועל גילוי עריות, דכתיב: (בראשית י"ב) וינגע ה' את פרעה נגעים וגו'. </t>
  </si>
  <si>
    <t xml:space="preserve">ועל גסות הרוח, דכתיב: (דברי הימים ב' כ"ז) ובחזקתו גבה לבו עד להשחית וימעול בה' אלהיו, (דברי הימים ב' כ"ז) והצרעת זרחה במצחו. </t>
  </si>
  <si>
    <t>ועל הגזל, דכתיב: (ויקרא י"ד) וצוה הכהן ופנו את הבית</t>
  </si>
  <si>
    <t xml:space="preserve">תנא: </t>
  </si>
  <si>
    <t xml:space="preserve">הוא כינס ממון שאינו שלו, יבא הכהן ויפזר ממונו. </t>
  </si>
  <si>
    <t>ועל צרות העין, דכתיב: (ויקרא י"ד) ובא אשר לו הבית וגו'</t>
  </si>
  <si>
    <t>ותנא דבי ר' ישמעאל:</t>
  </si>
  <si>
    <t xml:space="preserve">מי שמיוחד ביתו לו. </t>
  </si>
  <si>
    <t xml:space="preserve">איני?  </t>
  </si>
  <si>
    <t>והאמר ר' ענני בר ששון:</t>
  </si>
  <si>
    <t>למה נסמכה פרשת בגדי כהונה לפרשת קרבנות? לומר לך: מה קרבנות מכפרין, אף בגדי כהונה מכפריןֹ:</t>
  </si>
  <si>
    <t xml:space="preserve">כתונת מכפרת על שפיכות דמים, דכתיב: (בראשית ל"ז) ויטבלו את הכתנת בדםֹ </t>
  </si>
  <si>
    <t xml:space="preserve">מכנסים מכפרים על גילוי עריות, דכתיב: (שמות כ"ח) ועשה להם מכנסי בד לכסות בשר ערוהֹ </t>
  </si>
  <si>
    <t>מצנפת מכפרת על גסי הרוח, כדרבי חנינא</t>
  </si>
  <si>
    <t>דא"ר חנינא:</t>
  </si>
  <si>
    <t xml:space="preserve">אמר הקב"ה יבא דבר שבגובה ויכפר על מעשה גובהֹ </t>
  </si>
  <si>
    <t xml:space="preserve">אבנט מכפרת על הרהור הלב, אהיכא דאיתיה </t>
  </si>
  <si>
    <t xml:space="preserve">חושן מכפר על הדינין, דכתיב: (שמות כ"ח) ועשית חושן משפטֹ </t>
  </si>
  <si>
    <t xml:space="preserve">אפוד מכפר על עבודה זרה, דכתיב: (הושע ג') אין אפוד ותרפיםֹ </t>
  </si>
  <si>
    <t xml:space="preserve">מעיל מכפר על לשון הרע, אמר הקב"ה: יבא דבר שבקול ויכפר על מעשה הקולֹ </t>
  </si>
  <si>
    <t xml:space="preserve">ציץ מכפר על מעשה עזי פנים, כתיב הכא: (שמות כ"ח) והיה על מצח אהרן, וכתיב התם: (ירמיהו ג') ומצח אשה זונה היה לךִ </t>
  </si>
  <si>
    <t xml:space="preserve">לא קשיא: הא דאהנו מעשיו, הא דלא אהנו מעשיו, אי אהנו מעשיו ־ אתו נגעים עליה, אי לא אהנו מעשיו ־ מעיל ־ מכפר. </t>
  </si>
  <si>
    <t>והא"ר סימון אמר רבי יהושע בן לוי:</t>
  </si>
  <si>
    <t>שני דברים לא מצינו להם בקרבנות כפרה, בדבר אחר מצינו להם כפרה, שפיכות דמים ולשון הרע, שפיכות דמים בעגלה ערופה, ולשון הרע בקטרת</t>
  </si>
  <si>
    <t>דתני ר' חנינא:</t>
  </si>
  <si>
    <t>למדנו לקטרת שמכפרת, דכתיב: (במדבר י"ז) ויתן את הקטרת ויכפר על העם</t>
  </si>
  <si>
    <t>ותנא דבי רבי ישמעאל:</t>
  </si>
  <si>
    <t xml:space="preserve">על מה קטרת מכפרת? על לשון הרע, אמר הקב"ה: יבא דבר שבחשאי ויכפר על מעשה חשאיֹ </t>
  </si>
  <si>
    <t xml:space="preserve">קשיא שפיכות דמים אשפיכות דמיםִ קשיא לשון הרע אלשון הרעִ </t>
  </si>
  <si>
    <t xml:space="preserve">שפיכות דמים אשפיכות דמים לא קשיא: הא דידיע מאן קטליה, הא דלא ידיע מאן קטליה. </t>
  </si>
  <si>
    <t xml:space="preserve">דידיע מאן קטליה בר קטלא הואִ </t>
  </si>
  <si>
    <t xml:space="preserve">במזיד ולא אתרו ביה. </t>
  </si>
  <si>
    <t xml:space="preserve">לשון הרע אלשון הרע ל"ק: הא בצינעא, הא בפרהסיא. </t>
  </si>
  <si>
    <t>טז:</t>
  </si>
  <si>
    <t>בעא מיניה רבי שמואל בר אלגדב מרבי חנינא, ואמרי לה רבי שמואל בר נדב חתניה דרבי חנינא מרבי חנינא, ואמרי לה מרבי יהושע בן לוי:</t>
  </si>
  <si>
    <t xml:space="preserve">מה נשתנה מצורע שאמרה תורה (ויקרא י"ג) בדד ישב מחוץ למחנה מושבו? הוא הבדיל בין איש לאשתו בין איש לרעהו, לפיכך אמרה תורה: בדד ישב וגו'. </t>
  </si>
  <si>
    <t>רבי יהודה בן לוי:</t>
  </si>
  <si>
    <t xml:space="preserve">מה נשתנה מצורע שאמרה תורה: יביא (ויקרא י"ד) שתי ציפרים לטהרתו? אמר הקב"ה: הוא עושה מעשה פטיט, לפיכך אמרה תורה: יביא קרבן פטיט. </t>
  </si>
  <si>
    <t xml:space="preserve">תנו רבנן: </t>
  </si>
  <si>
    <t xml:space="preserve">(ויקרא י"ט) לא תשנא את אחיך בלבבך ־ יכול לא יכנו, לא יסטרנו, ולא יקללנו? ת"ל: בלבבך, שנאה שבלב הכתוב מדבר. </t>
  </si>
  <si>
    <t>מנין לרואה בחבירו דבר מגונה שחייב להוכיחו? שנאמר: (ויקרא י"ט) הוכח תוכיח, הוכיחו ולא קבל מנין שיחזור ויוכיחנו? תלמוד לומר: תוכיח, מכל מקוםֹ יכול אפי' משתנים פניו? ת"ל: לא תשא עליו חטא.</t>
  </si>
  <si>
    <t xml:space="preserve">תניא-ר' טרפון: </t>
  </si>
  <si>
    <t>רבי אלעזר בן עזריה:</t>
  </si>
  <si>
    <t xml:space="preserve">תמיהני אם יש בדור הזה שיודע להוכיח. </t>
  </si>
  <si>
    <t>ואמר רבי יוחנן בן נורי:</t>
  </si>
  <si>
    <t xml:space="preserve">מעיד אני עלי שמים וארץ שהרבה פעמים לקה עקיבא על ידי, שהייתי קובל עליו לפני רבן גמליאל וכל שכן שהוספתי בו אהבה, לקיים מה שנאמר: (משלי ט') אל תוכח לץ פן ישנאך הוכח לחכם ויאהבך. </t>
  </si>
  <si>
    <t>בעא מיניה רבי יהודה בריה דר' שמעון [בן פזי מר' שמעון בן פזי]:</t>
  </si>
  <si>
    <t xml:space="preserve">תוכחה לשמה וענוה שלא לשמה, הי מינייהו עדיפא? </t>
  </si>
  <si>
    <t>אמר ליה:[ר' שמעון בן פזי]</t>
  </si>
  <si>
    <t>ולא מודית דענוה לשמה עדיפא? דאמר מר: ענוה גדולה מכולם, שלא לשמה נמי עדיפא</t>
  </si>
  <si>
    <t xml:space="preserve">לעולם יעסוק אדם בתורה ובמצות אע"פ שלא לשמה, שמתוך שלא לשמה בא לשמה. </t>
  </si>
  <si>
    <t xml:space="preserve">היכי דמי תוכחה לשמה וענוה שלא לשמה? </t>
  </si>
  <si>
    <t xml:space="preserve">כי הא דרב הונא וחייא בר רב הוו יתבי קמיה דשמואל, אמר ליה חייא בר רב: חזי מר דקא מצער לי, קביל עליה דתו לא מצער ליה. בתר דנפיק, אמר ליה: הכי והכי קא עביד, אמר ליה: אמאי לא אמרת ליה באנפיה? אמר ליה: חס לי דליכסוף זרעיה דרב על ידאי. </t>
  </si>
  <si>
    <t xml:space="preserve">עד היכן תוכחה? </t>
  </si>
  <si>
    <t>רב:</t>
  </si>
  <si>
    <t>עד הכאה</t>
  </si>
  <si>
    <t>שמואל:</t>
  </si>
  <si>
    <t>עד קללה</t>
  </si>
  <si>
    <t xml:space="preserve">עד נזיפה. </t>
  </si>
  <si>
    <t>כתנאי:</t>
  </si>
  <si>
    <t xml:space="preserve">ושלשתן מקרא אחד דרשו: (שמואל א' כ') ויחר אף שאול ביהונתן ויאמר לו בן נעות המרדות, וכתיב: (שמואל א' כ') ויטל שאול את החנית עליו להכותו. למאן דאמר עד הכאה, דכתיב: להכותוֹ ולמאן דאמר עד קללה, דכתיב: (שמואל א' כ') לבשתך ולבושת ערות אמךֹ ולמאן דאמר עד נזיפה, דכתיב: ויחר אף שאול. </t>
  </si>
  <si>
    <t xml:space="preserve">ולמ"ד נזיפה, הכתיב הכאה וקללהִ </t>
  </si>
  <si>
    <t xml:space="preserve">שאני התם, דאגב חביבותא יתירא דהוה ביה ליהונתן בדוד, מסר נפשיה טפי. </t>
  </si>
  <si>
    <t xml:space="preserve">עד היכן לא ישנה אדם באכסניא שלו? </t>
  </si>
  <si>
    <t xml:space="preserve">עד שיפשלו לו כליו לאחוריו. </t>
  </si>
  <si>
    <t>בהכאה דידיה כולי עלמא לא פליגי, בהפשלת כליו לאחוריו כולי עלמא נמי לא פליגי, כי פליגי ־ בהכאה דדביתהו</t>
  </si>
  <si>
    <t xml:space="preserve">מר סבר: </t>
  </si>
  <si>
    <t xml:space="preserve">כיון דלדידיה לא מצער ליה מאי נפקא ליה מינה? </t>
  </si>
  <si>
    <t xml:space="preserve">אתי לאיטרודי. </t>
  </si>
  <si>
    <t xml:space="preserve">וכל כך למה? </t>
  </si>
  <si>
    <t xml:space="preserve">דאמר מר: </t>
  </si>
  <si>
    <t xml:space="preserve">אכסנאי פוגם ונפגם. </t>
  </si>
  <si>
    <t>רב יהודה אמר רב:</t>
  </si>
  <si>
    <t xml:space="preserve">מנין שלא ישנה אדם מאכסניא שלו מן התורה? שנאמר: (בראשית י"ג) עד המקום אשר היה שם אהלו בתחלה. </t>
  </si>
  <si>
    <t>רבי יוסי ברבי חנינא:</t>
  </si>
  <si>
    <t xml:space="preserve">מהכא: (בראשית י"ג) וילך למסעיו. </t>
  </si>
  <si>
    <t xml:space="preserve">איכא בינייהו אכסנאי דאקראי. </t>
  </si>
  <si>
    <t xml:space="preserve">ר' יוחנן: </t>
  </si>
  <si>
    <t xml:space="preserve">מנין שלא ישנה אדם מאומנותו ומאומנות אבותיו? שנאמר: (מלכים א' ז') וישלח המלך שלמה ויקח את חירם מצור בן אשה אלמנה הוא ממטה נפתלי ואביו איש צרי חרש נחושת, וכתיב בן אשה מבנות דן, וכתיב התם: (שמות ל"א) ואתו את אהליאב בן אחיסמך למטה דן. </t>
  </si>
  <si>
    <t xml:space="preserve">עד היכן תכלית יסורין? </t>
  </si>
  <si>
    <t xml:space="preserve">רבי אלעזר: </t>
  </si>
  <si>
    <t xml:space="preserve">כל שארגו לו בגד ללבוש ואין מתקבל עליו. </t>
  </si>
  <si>
    <t>מתקיף לה רבא זעירא, ואיתימא רבי שמואל בר נחמני</t>
  </si>
  <si>
    <t xml:space="preserve">גדולה מזו אמרו: אפילו נתכוונו למזוג בחמין ומזגו לו בצונן, בצונן ומזגו לו בחמין, ואת אמרת כולי האיִ </t>
  </si>
  <si>
    <t>מר בריה דרבינא:</t>
  </si>
  <si>
    <t xml:space="preserve">אפילו נהפך לו חלוקו. </t>
  </si>
  <si>
    <t>רבא, ואיתימא רב חסדא, ואיתימא רבי יצחק, ואמרי לה במתניתא תנא:</t>
  </si>
  <si>
    <t xml:space="preserve">אפילו הושיט ידו לכיס ליטול שלש ועלו בידו שתים. </t>
  </si>
  <si>
    <t xml:space="preserve">דווקא שלש ועלו בידו שתים, אבל שתים ועלו בידו שלש לא, דליכא טירחא למישדייהו. </t>
  </si>
  <si>
    <t>דתניא דבי רבי ישמעאל:</t>
  </si>
  <si>
    <t xml:space="preserve">כל שעברו עליו ארבעים יום בלא יסורין ־ קיבל עולמו. </t>
  </si>
  <si>
    <t>יז.</t>
  </si>
  <si>
    <t>במערבא אמרי:</t>
  </si>
  <si>
    <t xml:space="preserve">פורענות מזדמנת לו. </t>
  </si>
  <si>
    <t>תניא, רבי אליעזר הגדול:</t>
  </si>
  <si>
    <t xml:space="preserve">אלמלא בא הקב"ה עם אברהם יצחק ויעקב בדין ־ אין יכולין לעמוד מפני תוכחה, שנאמר: (שמואל א' י"ב) ועתה התיצבו ואשפטה אתכם לפני ה' את כל צדקות ה' אשר עשה אתכם ואת אבותיכם. </t>
  </si>
  <si>
    <t>(תהלים כ"ד) זה דור דורשיו מבקשי פניך יעקב סלה ־ פליגי בה רבי יהודה נשיאה ורבנן:</t>
  </si>
  <si>
    <t>חד: [רבי יהודה נשיאה/ רבנן]</t>
  </si>
  <si>
    <t>דור לפי פרנס</t>
  </si>
  <si>
    <t>וחד: [רבי יהודה נשיאה/ רבנן]</t>
  </si>
  <si>
    <t xml:space="preserve">פרנס לפי דורו. </t>
  </si>
  <si>
    <t xml:space="preserve">למאי הלכתא? </t>
  </si>
  <si>
    <t>אילימא למעליותא, דמר סבר: אי מעלי דרא מעלי פרנס, ומר סבר: אי מעלי פרנס מעלי דרא</t>
  </si>
  <si>
    <t xml:space="preserve">הא איכא צדקיה דהוה מעלי ודריה לא הוה מעליִ והא יהויקים דלא הוה מעלי ודריה הוה מעליִ </t>
  </si>
  <si>
    <t>דאמר רבי יוחנן משום רבי שמעון בן יוחי</t>
  </si>
  <si>
    <t xml:space="preserve">מאי דכתיב: (ירמיהו כ"ו) בראשית ממלכות יהויקים מלך יהודה ביקש הקב"ה להחזיר את העולם לתוהו ובהו בשביל יהויקים, כיון שנסתכל בדורו נתיישבה דעתוֹ ביקש הקדוש ברוך הוא להחזיר את העולם לתוהו ובהו מפני דורו של צדקיהו, כיון שנסתכל בצדקיהו נתיישבה דעתוִ </t>
  </si>
  <si>
    <t xml:space="preserve">אלא לענין תוקפא וניחותא קאמרינן. </t>
  </si>
  <si>
    <t xml:space="preserve">תמה אני אם יש בדור הזה שמקבל תוכחה, אם אמר לו טול קיסם מבין עיניך, אמר לו טול קורה מבין עיניך. </t>
  </si>
  <si>
    <t>הדרן עלך יש בערכין</t>
  </si>
  <si>
    <t>ערכין-יש בערכין</t>
  </si>
  <si>
    <t xml:space="preserve">השג יד בנודר, והשנים בנידר, והערכין בנערך, והערך בזמן הערך. </t>
  </si>
  <si>
    <t xml:space="preserve">השג יד בנודר, כיצד? עני שהעריך את העשיר ־ נותן ערך עני, ועשיר שהעריך את העני ־ נותן ערך עשירֹ אבל בקרבנות אינו כן, הרי שאמר קרבנו של מצורע זה עלי, היה מצורע עני ־ מביא קרבן עני, עשיר ־ מביא קרבן עשירֹ </t>
  </si>
  <si>
    <t>רבי:</t>
  </si>
  <si>
    <t xml:space="preserve">אומר אני: אף בערכין כן, וכי מפני מה עני שהעריך את העשיר נותן ערך עני? שאין העשיר חייב כלום, אבל עשיר שאמר ערכי עלי ושמע עני ואמר מה שאמר זה עלי ־ נותן ערך עשיר. </t>
  </si>
  <si>
    <t xml:space="preserve">השג יד במעריך הואִ  </t>
  </si>
  <si>
    <t>כדכתי': (ויקרא כ"ז) אשר תשיג יד הנודר יעריכנו הכהן.</t>
  </si>
  <si>
    <t>השנים בנידר בנערך הואִ</t>
  </si>
  <si>
    <t xml:space="preserve">איידי דאמר השג יד בנודר, אמר נמי השנים בנידר. </t>
  </si>
  <si>
    <t xml:space="preserve">השג יד בנודר, כיצד? עני שהעריך את העשיר ־ נותן ערך עני. </t>
  </si>
  <si>
    <t xml:space="preserve">מ"ט? </t>
  </si>
  <si>
    <t xml:space="preserve">דאמר קרא: אשר תשיג יד הנודר, בנודר תלה רחמנא. </t>
  </si>
  <si>
    <t xml:space="preserve">אבל בקרבנות אינו כן, הרי שאמר קרבנו של מצורע זה עלי, היה מצורע עני ־ מביא קרבן עני. </t>
  </si>
  <si>
    <t xml:space="preserve">ואע"ג דמדירו עשיר? (ויקרא י"ד) ואם דל הוא אמר רחמנא, ולא דל הואִ </t>
  </si>
  <si>
    <t xml:space="preserve">רבי יצחק: </t>
  </si>
  <si>
    <t xml:space="preserve">כשהיה מדירו עני. </t>
  </si>
  <si>
    <t xml:space="preserve">ודלמא עליה דידיה חס רחמנא, אמדירו לא, דהכתיב: הואִ </t>
  </si>
  <si>
    <t>רב אדא בר אהבה:</t>
  </si>
  <si>
    <t xml:space="preserve">ואין ידו משגת ־ לרבות את הנודר. </t>
  </si>
  <si>
    <t xml:space="preserve">אבל מדירו עשיר, הכי נמי דמייתי בעשירות, א"כ, מאי אבל בקרבנות אינו כן? </t>
  </si>
  <si>
    <t>יז:</t>
  </si>
  <si>
    <t xml:space="preserve">חדא אמצורע עני ומדירו עני, וחדא אמצורע עשיר ומדירו עני, סלקא דעתך אמינא הואיל ואיתרבו איתרבו, קמ"ל כדתניא לפי שמצינו בערכין עני שהעריך את העשיר נותן ערך עני, יכול אף זה כן? ת"ל: אם דל הוא. </t>
  </si>
  <si>
    <t xml:space="preserve">ולרבי דאמר: אומר אני אף בערכין כן, אלמא אמר: בתר חיובא דגברא אזלינן, והא לא צריכא קרא למעוטי, הוא למעוטי מאי? </t>
  </si>
  <si>
    <t>[לרבי]</t>
  </si>
  <si>
    <t xml:space="preserve">למעוטי מצורע עני ומדירו עשיר, סד"א: הואיל ואמר רבי בתר חיובא דגברא אזלינן, קמ"ל. </t>
  </si>
  <si>
    <t xml:space="preserve">היה עני והעשיר או עשיר והעני ־ נותן ערך עשירֹ </t>
  </si>
  <si>
    <t>ר' יהודה:</t>
  </si>
  <si>
    <t>אפילו עני והעשיר וחזר והעני ־ נותן ערך עשיר</t>
  </si>
  <si>
    <t xml:space="preserve">אבל בקרבנות אינו כן. </t>
  </si>
  <si>
    <t xml:space="preserve">אפי' מת אביו והניח לו ריבוא או ספינתו בים ובאה לו ברבואות ־ אין להקדש בה כלום. </t>
  </si>
  <si>
    <t>עני והעשיר ־ (ויקרא כ"ז) אשר תשיג יד הנודר והרי ידו משגת</t>
  </si>
  <si>
    <t xml:space="preserve">עשיר והעני ־ על פי אשר תשיג יד הנודר. </t>
  </si>
  <si>
    <t xml:space="preserve">אפי' עני והעשיר וחזר והעני ־ נותן ערך עשיר. </t>
  </si>
  <si>
    <t xml:space="preserve">מ"ט דר' יהודה? </t>
  </si>
  <si>
    <t xml:space="preserve">אמר קרא: (ויקרא כ"ז) ואם מך הוא מערכך, עד שיהא במכותו מתחלתו ועד סופו. </t>
  </si>
  <si>
    <t xml:space="preserve">אלא מעתה, (ויקרא י"ד) ואם דל הוא, הכי נמי עד שיהא בדלותו מתחלתו ועד סופוִ </t>
  </si>
  <si>
    <t>וכי תימא הכי נמי</t>
  </si>
  <si>
    <t>והתנן:[ר' שמעון]</t>
  </si>
  <si>
    <t xml:space="preserve">מצורע שהביא קרבנותיו, עני והעשיר, עשיר והעני ־ הכל הולך אחר חטאת, דברי ר' שמעוןֹ </t>
  </si>
  <si>
    <t xml:space="preserve">הכל הולך אחר אשםֹ </t>
  </si>
  <si>
    <t>ותניא, ר' אליעזר בן יעקב:</t>
  </si>
  <si>
    <t xml:space="preserve">הכל הולך אחר צפריםִ </t>
  </si>
  <si>
    <t>הא אתמר עלה: אמר רב יהודה אמר רב:</t>
  </si>
  <si>
    <t xml:space="preserve">ושלשתן מקרא אחד דרשו:  </t>
  </si>
  <si>
    <t>[רבי שמעון סבר:]</t>
  </si>
  <si>
    <t>(ויקרא י"ד) אשר לא תשיג ידו בטהרתו ־ רבי שמעון סבר: דבר המכפר, מאי ניהו? חטאת</t>
  </si>
  <si>
    <t>ור' יהודה סבר:</t>
  </si>
  <si>
    <t xml:space="preserve">דבר המכשיר, ומאי ניהו? אשםֹ </t>
  </si>
  <si>
    <t>ר' אליעזר בן יעקב סבר:</t>
  </si>
  <si>
    <t xml:space="preserve">הגורם לו טהרה, ומאי ניהו? ציפרים. </t>
  </si>
  <si>
    <t xml:space="preserve">ואלא הוא למה לי? </t>
  </si>
  <si>
    <t xml:space="preserve">לרבי כדאית ליה, ולרבנן כדאית להו. </t>
  </si>
  <si>
    <t xml:space="preserve">אלא מעתה, (ויקרא ה') והוא עד, עד שיהא כשר מתחלתו ועד סופוִ </t>
  </si>
  <si>
    <t xml:space="preserve">והא תניא: </t>
  </si>
  <si>
    <t xml:space="preserve">היה יודע לו בעדות עד שלא נעשה חתנו ונעשה חתנו, פקח ונתחרש, פתוח ונסתמא, שפוי ונשתטה ־ הרי זה פסולֹ </t>
  </si>
  <si>
    <t>אבל היה יודע לו עדות עד שלא נעשה חתנו, ונעשה חתנו ואח"כ מתה בתו, פקח ונתחרש וחזר ונתפקח, פתוח ונסתמא ואח"כ נתפתח, שפוי ונשתטה וחזר ונשתפה ־ כשר</t>
  </si>
  <si>
    <t>יח.</t>
  </si>
  <si>
    <t xml:space="preserve">זה הכלל, כל שתחילתו וסופו בכשרות ־ כשרִ </t>
  </si>
  <si>
    <t>שאני התם, דאמר קרא: (ויקרא ה') או ראה, אם לא יגיד, בראייה והגדה תלא רחמנא מילתא והא איכא.</t>
  </si>
  <si>
    <t xml:space="preserve">ואלא והוא למה לי? </t>
  </si>
  <si>
    <t xml:space="preserve">לכדתניא: </t>
  </si>
  <si>
    <t xml:space="preserve">ראה סיאה של בני אדם עומדין ועידיו ביניהן, ואמר משביעני עליכם אם יודעים אתם לי עדות שתבואו ותעידוני, יכול יהו חייבין? ת"ל: (ויקרא ה') והוא עד, והרי לא ייחד עידיוֹ יכול אפילו אמר כל מי? ת"ל: והוא עד, והרי ייחד עידיו. </t>
  </si>
  <si>
    <t xml:space="preserve">אבל בקרבנות אינו כן וכו'. </t>
  </si>
  <si>
    <t xml:space="preserve">אביו מת והניח לו ריבוא  </t>
  </si>
  <si>
    <t>עשיר הואִ</t>
  </si>
  <si>
    <t>ר' אבהו:</t>
  </si>
  <si>
    <t xml:space="preserve">אימא: מניח לו ריבוא. </t>
  </si>
  <si>
    <t xml:space="preserve">פשיטאִ </t>
  </si>
  <si>
    <t xml:space="preserve">כשהיה אביו גוסס, מהו דתימא: רוב גוססין למיתה, קמ"ל. </t>
  </si>
  <si>
    <t xml:space="preserve">ספינתו בים ובאה לו בריבואות </t>
  </si>
  <si>
    <t xml:space="preserve">עשיר הואִ </t>
  </si>
  <si>
    <t xml:space="preserve">רב חסדא: </t>
  </si>
  <si>
    <t xml:space="preserve">כשהיתה מוחכרת ומושכרת ביד אחרים. </t>
  </si>
  <si>
    <t xml:space="preserve">האיכא שכירותִ </t>
  </si>
  <si>
    <t xml:space="preserve">שכירות אינה משתלמת אלא לבסוף. </t>
  </si>
  <si>
    <t xml:space="preserve">ותיפוק ליה משום ספינהִ </t>
  </si>
  <si>
    <t xml:space="preserve">הא מני? ר"א היאֹ </t>
  </si>
  <si>
    <t>דתנן, רבי אליעזר:</t>
  </si>
  <si>
    <t xml:space="preserve">אם היה איכר ־ נותן לו צמדו, וחמר ־ נותן לו חמורו. </t>
  </si>
  <si>
    <t>השנים בנידר, כיצד? ילד שהעריך זקן ־ נותן ערך זקן, וזקן שהעריך את הילד ־ נותן ערך ילד.</t>
  </si>
  <si>
    <t>הערכין בנערך, כיצד? איש שהעריך האשה ־ נותן ערך אשה, ואשה שהעריכה איש ־ נותנת ערך איש.</t>
  </si>
  <si>
    <t xml:space="preserve">והערך בזמן הערך, כיצד? העריכו פחות מבן חמש ונעשה יתר על בן חמש, פחות מבן עשרים ונעשה יתר על בן עשרים ־ נותן כזמן הערך. </t>
  </si>
  <si>
    <t xml:space="preserve">אתה הקשית דמים לערכין, מרגלית לקלים ולידון בכבודו, יכול נקיש ערכין לדמים שיתן כשעת נתינה? ת"ל: (ויקרא כ"ז) כערכך יקום, אינו נותן אלא בזמן הערך. </t>
  </si>
  <si>
    <t xml:space="preserve">יום שלשים כלמטה הימנה, שנת חמש ושנת עשרים כלמטה הימנה, שנאמר: (ויקרא כ"ז) ואם מבן ששים שנה ומעלה, הרי אנו למדים בכולן משנת ששים, מה שנת ששים כלמטה הימנה, אף שנת חמש ושנת עשרים כלמטה הימנהֹ </t>
  </si>
  <si>
    <t>הן אם עשה שנת ששים כלמטה ממנה להחמיר, נעשה שנת חמש ושנת עשרים כלמטה ממנו להקל? ת"ל שנה שנה לגזירה שוה, מה שנה האמורה בשנת ששים כלמטה, אף שנה האמורה בשנת חמש ושנת עשרים כלמטה ממנו בין להקל ובין להחמירֹ</t>
  </si>
  <si>
    <t>ר"א:</t>
  </si>
  <si>
    <t xml:space="preserve">עד שיהו יתירות על השנים חודש ויום אחד. </t>
  </si>
  <si>
    <t xml:space="preserve">מופנה, דאי לא מופנה איכא ־ למיפרך כדפרכינןִ </t>
  </si>
  <si>
    <t xml:space="preserve">שנה שנה יתירי כתיבי. </t>
  </si>
  <si>
    <t>לימא מתני' דלא כרבי דאי רבי, האמר: עד ועד בכללִ</t>
  </si>
  <si>
    <t>דתניא: [ת"ק]</t>
  </si>
  <si>
    <t xml:space="preserve">(שמות י"ב) מיום הראשון ועד יום השביעי ־ יכול ראשון ולא ראשון בכלל, שביעי ולא שביעי בכלל, כענין שנאמר: (ויקרא י"ג) מראשו ועד רגליו, ראשו ולא ראשו בכלל, רגליו ולא רגליו בכלל? ת"ל: (שמות י"ב) עד יום האחד ועשרים לחודש בערבֹ </t>
  </si>
  <si>
    <t>יח:</t>
  </si>
  <si>
    <t xml:space="preserve">אינו צריך, ראשון וראשון בכלל, שביעי ושביעי בכללִ </t>
  </si>
  <si>
    <t xml:space="preserve">אפי' תימא רבי, שקולי משקלי קראי, מכדי כתיב: (ויקרא כ"ז) מבן חודש ועד בן חמש שנים, תו מבן חמש (ועד בן כ') למה לי? הילכך אישתקלו להו. </t>
  </si>
  <si>
    <t xml:space="preserve">ראשו ולא ראשו בכלל, רגליו ולא רגליו בכלל. </t>
  </si>
  <si>
    <t xml:space="preserve">מנלן? </t>
  </si>
  <si>
    <t xml:space="preserve">איבעית אימא: שאני סימנים דגופו מסימנים דראשוֹ </t>
  </si>
  <si>
    <t xml:space="preserve">איבעית אימא: (ויקרא י"ג) לכל מראה עיני הכהן. </t>
  </si>
  <si>
    <t>תניא, ר"א:</t>
  </si>
  <si>
    <t xml:space="preserve">נאמר כאן למעלה ונאמר להלן (במדבר ג') חודש ומעלה, מה להלן מבן חודש ויום אחד, אף כאן חודש ויום אחד. </t>
  </si>
  <si>
    <t xml:space="preserve">ואימא: כי התם, מה התם חד יומא, אף כאן חד יומאִ </t>
  </si>
  <si>
    <t xml:space="preserve">א"כ, ג"ש מאי אהני. </t>
  </si>
  <si>
    <t xml:space="preserve">שנה האמורה בקדשים, שנה האמורה בבתי ערי חומה, שתי שנים שבשדה אחוזה, ושש שנים שבעבד עברי, וכן שבבן ושבבת ־ כולן מעת לעת. </t>
  </si>
  <si>
    <t xml:space="preserve">שנה האמורה בקדשים, מנלן? </t>
  </si>
  <si>
    <t>רב אחא בר יעקב:</t>
  </si>
  <si>
    <t xml:space="preserve">אמר קרא: (ויקרא י"ב) כבש בן שנתו, שנתו שלו ולא של מנין עולם. </t>
  </si>
  <si>
    <t xml:space="preserve">שנה האמורה בבתי ערי חומה, דכתיב: (ויקרא כ"ה) עד תום שנת ממכרו, ממכרו שלו ולא שנה למנין עולם. </t>
  </si>
  <si>
    <t xml:space="preserve">שתי שנים שבשדה אחוזה, דכתיב: (ויקרא כ"ה) במספר שני תבואות ימכר לך, פעמים שאדם אוכל שלש תבואות בשתי שנים. </t>
  </si>
  <si>
    <t xml:space="preserve">שש שבעבד עברי, דכתיב: (שמות כ"א) שש שנים יעבוד ובשביעית, זימנין דבשביעית נמי יעבוד. </t>
  </si>
  <si>
    <t xml:space="preserve">ושבבן ושבבת ־ כולן מעת לעת. </t>
  </si>
  <si>
    <t xml:space="preserve">למאי הילכתא? </t>
  </si>
  <si>
    <t>רב גידל אמר רב:</t>
  </si>
  <si>
    <t xml:space="preserve">לערכין. </t>
  </si>
  <si>
    <t>רב יוסף</t>
  </si>
  <si>
    <t xml:space="preserve">לפרקין דיוצא דופן. </t>
  </si>
  <si>
    <t>אביי לרב יוסף:</t>
  </si>
  <si>
    <t xml:space="preserve">מי פלגיתו? </t>
  </si>
  <si>
    <t>א"ל:[רב יוסף]</t>
  </si>
  <si>
    <t xml:space="preserve">לא, אנא אמרי חדא, והוא אמר חדא. </t>
  </si>
  <si>
    <t>הכי נמי מסתברא, דאי ס"ד פליגי, מ"ד לערכין לא אמר ליוצא דופן</t>
  </si>
  <si>
    <t xml:space="preserve">והאמר רב: </t>
  </si>
  <si>
    <t xml:space="preserve">הילכתא בכולה פירקא מעת לעת. </t>
  </si>
  <si>
    <t xml:space="preserve">ואלא למאן דאמר לערכין מ"ט לא אמר ליוצא דופן? </t>
  </si>
  <si>
    <t xml:space="preserve">דומיא דהנך, מה הנך דכתיבא, אף הנך דכתיבא. </t>
  </si>
  <si>
    <t xml:space="preserve">ואידך?  </t>
  </si>
  <si>
    <t>אי סלקא דעתך דכתיבא, האי שבבן ושבבת, שבזכר ושבנקבה מיבעי ליה.</t>
  </si>
  <si>
    <t>יט.</t>
  </si>
  <si>
    <t xml:space="preserve">ומאי שנא נקבה דכי מיזקנא ופחתא קיימי אתילתא, ומאי שנא זכר דלא קאי אתילתא? </t>
  </si>
  <si>
    <t>חזקיה:</t>
  </si>
  <si>
    <t xml:space="preserve">אמרי אינשי: סבא בביתא פאחא בביתא, סבתא בביתא סימא בביתא. </t>
  </si>
  <si>
    <t>ערכין-השג יד</t>
  </si>
  <si>
    <t>הדרן עלך השג יד</t>
  </si>
  <si>
    <t xml:space="preserve">האומר משקלי עלי ־ נותן משקלו, אם כסף כסף, ואם זהב זהב. </t>
  </si>
  <si>
    <t xml:space="preserve">מעשה באמה של ירמטיא שאמרה משקל בתי עלי, ועלתה לירושלים ושקלה ונתנה משקלה זהב. </t>
  </si>
  <si>
    <t xml:space="preserve">משקל ידי עלי ־ רבי יהודה אומר: ממלא חבית מים ומכניסה עד מרפיקו, ושוקל בשר חמור ועצמות וגידים ונותן לתוכה עד שתתמלא. </t>
  </si>
  <si>
    <t xml:space="preserve">רבי יוסי: </t>
  </si>
  <si>
    <t xml:space="preserve">וכי היאך אפשר לכוין בשר כנגד בשר ועצמות כנגד עצמות? אלא שמין את היד כמה היא ראויה לשקול. </t>
  </si>
  <si>
    <t xml:space="preserve">מאי אם כסף כסף אם זהב זהב? </t>
  </si>
  <si>
    <t xml:space="preserve">רב יהודה: </t>
  </si>
  <si>
    <t xml:space="preserve">פירש כסף ־ כסף, פירש זהב ־ זהב. </t>
  </si>
  <si>
    <t>הא קמ"ל, טעמא דפירש, הא לא פירש ־ פטר נפשיה בכל דהוֹ כרחבה</t>
  </si>
  <si>
    <t xml:space="preserve">דאמר רחבה: </t>
  </si>
  <si>
    <t xml:space="preserve">באתרא דתקלי כופרא, פטר נפשיה אפי' בכופרא. </t>
  </si>
  <si>
    <t xml:space="preserve">לא צריכא, דאיכא דתקל ואיכא דכייל, מהו דתימא: כיון דכולהו לא תקלי לא, קמ"ל. </t>
  </si>
  <si>
    <t xml:space="preserve">באתרא דתקלי שמכי, פטר נפשיה אפי' בשמכי. </t>
  </si>
  <si>
    <t xml:space="preserve">לא צריכא, דבתר דשקלי שדו תרי תלתא, מהו דתימא בטיל תורת משקל, קמ"ל. </t>
  </si>
  <si>
    <t xml:space="preserve">מעשה באמה של ירמטיא וכו'. </t>
  </si>
  <si>
    <t xml:space="preserve">מעשה לסתור? </t>
  </si>
  <si>
    <t xml:space="preserve">חסורי מחסרא והכי קתני: ואם אדם חשוב הוא, אף ע"ג דלא פריש ־ לפי כבודו אמדינן, ומעשה באמה של ירמטיא שאמרה משקל בתי עלי, ועלתה לירושלים ושקלוה ונתנה משקלה זהב. </t>
  </si>
  <si>
    <t>האומר קומתי עלי ־ נותן שרביט שאינו נכפף, מלא קומתי עלי ־ נותן שרביט הנכפף.</t>
  </si>
  <si>
    <t xml:space="preserve">מיתיבי: </t>
  </si>
  <si>
    <t xml:space="preserve">קומתי עלי מלא קומתי עלי ־ נותן שרביט שאינו נכפףִ </t>
  </si>
  <si>
    <t xml:space="preserve">הוא דאמר כר"ע, דדייק לישנא יתיראֹ </t>
  </si>
  <si>
    <t>דתנן:[ר"ע]</t>
  </si>
  <si>
    <t>לא את הבור ולא את הדות אף ע"פ שכתב עומקה ורומה, וצריך ליקח לו דרך, דברי ר"ע</t>
  </si>
  <si>
    <t>חכמים:</t>
  </si>
  <si>
    <t>אינו צריך</t>
  </si>
  <si>
    <t>ומודה רבי עקיבא:</t>
  </si>
  <si>
    <t xml:space="preserve">בזמן שאמר לו חוץ מאלו ־ שאין צריך ליקח לו דרךֹ </t>
  </si>
  <si>
    <t>אלמא כיון דלא צריך וקאמר, לטפויי מילתא קאתי, הכא נמי כיון דלא צריך וקאמר, לטפויי מילתא קאתי.</t>
  </si>
  <si>
    <t xml:space="preserve">עומדי, מהו? רוחבי, מהו? ישיבתי, מהו? עוביי, מהו? היקיפי, מהו? </t>
  </si>
  <si>
    <t>יט:</t>
  </si>
  <si>
    <t xml:space="preserve">תיקו. </t>
  </si>
  <si>
    <t xml:space="preserve">משקל ידי עלי וכו'. </t>
  </si>
  <si>
    <t>ת"ר: [רבי יהודה]</t>
  </si>
  <si>
    <t xml:space="preserve">משקל ידי ומשקל רגלי עלי ־ רבי יהודה אומר: מביא חבית וממלא מים ומכניס ביד עד האציל, וברגל עד הארכובה, ושוקל בשר חמור גידים ועצמות ונותן לתוכה עד שתתמלא, ואע"פ שאין ראיה לדבר ־ זכר לדבר, שנאמר: (יחזקאל כ"ג) אשר בשר חמורים בשרםֹ </t>
  </si>
  <si>
    <t>א"ל ר' יוסי:</t>
  </si>
  <si>
    <t xml:space="preserve">היאך אפשר לכוין בשר כנגד בשר, גידים כנגד גידים, עצמות כנגד עצמות? </t>
  </si>
  <si>
    <t>א"ל ר' יהודה:</t>
  </si>
  <si>
    <t xml:space="preserve">אומדיןֹ </t>
  </si>
  <si>
    <t xml:space="preserve">עד שאומדין, ימודו את היד. </t>
  </si>
  <si>
    <t xml:space="preserve">ור' יהודה? </t>
  </si>
  <si>
    <t xml:space="preserve">כמה דאפשר עבדינן. </t>
  </si>
  <si>
    <t xml:space="preserve">ביד עד האציל. </t>
  </si>
  <si>
    <t xml:space="preserve">ורמינהו: </t>
  </si>
  <si>
    <t xml:space="preserve">קידוש ידים ורגלים במקדש עד הפרקִ </t>
  </si>
  <si>
    <t xml:space="preserve">דאורייתא עד הפרק, בנדרים הלך אחר לשון בני אדם. </t>
  </si>
  <si>
    <t>ודאורייתא עד הפרק? והא גבי תפילין דכתיב: (שמות י"ג) ידך</t>
  </si>
  <si>
    <t>ותנא דבי מנשה:</t>
  </si>
  <si>
    <t xml:space="preserve">ידך ־ זו קיבוריתִ </t>
  </si>
  <si>
    <t xml:space="preserve">דאורייתא קיבורית כולה, בנדרים הלך אחר לשון בני אדם, וקידוש ידים ורגלים במקדש הילכתא גמירי לה. </t>
  </si>
  <si>
    <t xml:space="preserve">ברגל עד הארכובה. </t>
  </si>
  <si>
    <t xml:space="preserve">רגלים ־ פרט לבעלי קביןִ </t>
  </si>
  <si>
    <t xml:space="preserve">בנדרים הלך אחר לשון בני אדם. </t>
  </si>
  <si>
    <t>ודאורייתא פרט לבעלי קבין? והא גבי חליצה דכתיב: (דברים כ"ה) רגלו</t>
  </si>
  <si>
    <t xml:space="preserve">ותנא: </t>
  </si>
  <si>
    <t xml:space="preserve">חלצה מן הארכובה ולמטה ־ חליצתה כשרהִ </t>
  </si>
  <si>
    <t xml:space="preserve">שאני התם, דאמר קרא: מעל רגלו. </t>
  </si>
  <si>
    <t xml:space="preserve">אי הכי, למעלה מהארכובה נמיִ </t>
  </si>
  <si>
    <t xml:space="preserve">מעל, ולא מעל דמעל. </t>
  </si>
  <si>
    <t xml:space="preserve">ש"מ: האי איסתוירא עד ארעא נחית, דאי סלקא דעתך מיפסק פסיק, הוה ליה איסתוירא מעל, ושקא מעל דמעל. </t>
  </si>
  <si>
    <t xml:space="preserve">אפילו תימא מיפסק פסיק, כל דבהדי כרעא ככרעא דמי. </t>
  </si>
  <si>
    <t xml:space="preserve">דמי ידי עלי ־ שמין אותו כמה הוא שוה ביד וכמה הוא שוה בלא ידֹ זה חומר בנדרים מבערכין. </t>
  </si>
  <si>
    <t xml:space="preserve">היכי שיימינן ליה? </t>
  </si>
  <si>
    <t xml:space="preserve">אומדין אותו אומד של נזקין. </t>
  </si>
  <si>
    <t xml:space="preserve">א"ל אביי: </t>
  </si>
  <si>
    <t xml:space="preserve">מי דמי? התם גברא זילא הוא, הכא גברא שביח הואִ </t>
  </si>
  <si>
    <t xml:space="preserve">אומדין כמה אדם רוצה ליתן בעבד העושה מלאכה בידו אחת לעושה בשתי ידיו. </t>
  </si>
  <si>
    <t xml:space="preserve">ידו אחת מאי ניהו? ואידך פסיקא, היינו הךִ </t>
  </si>
  <si>
    <t>[רבא]</t>
  </si>
  <si>
    <t xml:space="preserve">אלא ידו מוכתבת לרבו ראשון. </t>
  </si>
  <si>
    <t xml:space="preserve">בעי רבא: </t>
  </si>
  <si>
    <t xml:space="preserve">אמדוהו אומד של נזקין ואמר דמי עלי, מהו? מי אמר הא אמדוהו חדא זימנא, או דילמא שאני אומדנא דבי עשרה מאומדנא דבי תלתא? </t>
  </si>
  <si>
    <t xml:space="preserve">אם תמצא לומר: שאני אומדנא דבי עשרה מאומדנא דבי תלתא, אמר דמי עלי ואמדוהו וחזר ואמר דמי עלי, מהו? הכא ודאי הא אמדוהו בי עשרה, או דילמא שבח ביני וביני? </t>
  </si>
  <si>
    <t xml:space="preserve">אמר דמי עלי ולא אמדוהו וחזר ואמר דמי עלי, מהו? הכא ודאי בחר זימנא אמדינן ליה, או דלמא כיון דבזה אחר זה נדר, תרי זימני אמדינן ליה? </t>
  </si>
  <si>
    <t>כ.</t>
  </si>
  <si>
    <t xml:space="preserve">ואם תמצא לומר: כיון דבזה אחר זה נדר, תרי זימני אמדינן ליה, אמר שני דמי עלי בבת אחת, מהו? הכא ודאי בבת אחת נדר, בבת אחת אמדינן ליה, או דלמא כיון דקאמר שני, כזה אחר זה דמי? </t>
  </si>
  <si>
    <t xml:space="preserve">אם תימצי לומר: כיון דקאמר שני, כזה אחר זה דמי, אמדוהו מאליו, מהו? מי אמרינן: הא אמיד מאליו וקאי, או דלמא בעינן כוונה לאומדנא? </t>
  </si>
  <si>
    <t>פשוט מהא חדא</t>
  </si>
  <si>
    <t xml:space="preserve">דתנן: </t>
  </si>
  <si>
    <t>דמי עלי ומת ־ לא יתנו יורשין, שאין דמים למתים</t>
  </si>
  <si>
    <t xml:space="preserve">ואי ס"ד אמדוהו מאליו הוי אומדנא, הא אמיד וקאיִ מי איכא גברא דלא שוי ארבעה זוזי? </t>
  </si>
  <si>
    <t xml:space="preserve">אמדוהו מאליו נחית לאומדנא, דמי עלי לא נחית לאומדנא. </t>
  </si>
  <si>
    <t xml:space="preserve">חומר בערכין מבנדרים, כיצד? האומר ערכי עלי ומת ־ יתנו היורשים, דמי עלי ומת ־ לא יתנו היורשים, שאין דמים למתים: </t>
  </si>
  <si>
    <t xml:space="preserve">ערך ידי וערך רגלי עלי ־ לא אמר כלום, ערך ראשי וערך כבידי עלי ־ נותן ערך כולוֹ </t>
  </si>
  <si>
    <t xml:space="preserve">זה הכלל: דבר שהנשמה תלויה בו ־ נותן ערך כולו. </t>
  </si>
  <si>
    <t xml:space="preserve">חצי ערכי עלי ־ נותן חצי ערכו, ערך חציי עלי ־ נותן ערך כולוֹ </t>
  </si>
  <si>
    <t xml:space="preserve">חצי דמי עלי ־ נותן חצי דמיו, דמי חציי עלי ־ נותן דמי כולוֹ </t>
  </si>
  <si>
    <t xml:space="preserve">זה הכלל: דבר שהנשמה תלויה בו ־ נותן דמי כולו. </t>
  </si>
  <si>
    <t xml:space="preserve">האומר ערכו של פלוני עלי, מת הנודר והנידר ־ יתנו היורשין. </t>
  </si>
  <si>
    <t xml:space="preserve">דמיו של פלוני עלי, מת הנודר ־ יתנו היורשין, מת הנידר ־ לא יתנו היורשין, שאין דמים למתים. </t>
  </si>
  <si>
    <t xml:space="preserve">חומר בנדרים מבערכין, שהנדרים חלין על בהמה חיה ועוף ואין נדונים בהשג יד, משא"כ בערכין. </t>
  </si>
  <si>
    <t>חומר בערכין מבנדרים, כיצד? אמר ערכי עלי ומת ־ יתנו יורשין, דמי עלי ומת ־ לא יתנו יורשין, שאין דמים למתים.</t>
  </si>
  <si>
    <t>אמר ערכי עלי ומת ־ יתנו יורשין. ש"מ: מלוה על פה גובה מן היורשיןִ</t>
  </si>
  <si>
    <t xml:space="preserve">שאני הכא, דמלוה הכתובה בתורה היא. </t>
  </si>
  <si>
    <t xml:space="preserve">ש"מ: מלוה הכתובה בתורה ככתובה בשטר דמיאִ </t>
  </si>
  <si>
    <t xml:space="preserve">הב"ע ־ כשעמד בדין. </t>
  </si>
  <si>
    <t xml:space="preserve">דכוותה גבי דמי עלי שעמד בדין אמאי לא יתנו היורשין? </t>
  </si>
  <si>
    <t xml:space="preserve">דמי עלי מחוסר אומדנא, ערכי עלי לא מחוסר ולא כלום. </t>
  </si>
  <si>
    <t xml:space="preserve">ערך ידי וערך רגלי עלי וכו'. </t>
  </si>
  <si>
    <t xml:space="preserve">ר' גידל אמר רב: </t>
  </si>
  <si>
    <t xml:space="preserve">ונותן דמיה. </t>
  </si>
  <si>
    <t xml:space="preserve">והא לא אמר כלום קתניִ </t>
  </si>
  <si>
    <t xml:space="preserve">לא אמר כלום ־ לרבנן, ונותן דמיה ־ לר"מ. </t>
  </si>
  <si>
    <t>הא אמרה חדא זימנא</t>
  </si>
  <si>
    <t xml:space="preserve">דא"ר גידל א"ר: </t>
  </si>
  <si>
    <t xml:space="preserve">האומר ערך כלי זה עלי ־ נותן דמיוִ </t>
  </si>
  <si>
    <t xml:space="preserve">מהו דתימא: התם הוא דאדם יודע שאין ערך לכלי וגמר ואמר לשם דמים, אבל הכא מיטעא קטעי, דסבר: כי היכי דאיכא ערך ראשי וערך כבידי איכא נמי ערך ידי וערך רגלי, אבל דמי לא קאמר, קמ"ל. </t>
  </si>
  <si>
    <t xml:space="preserve">ערך ראשי וערך כבידי ־ נותן ערך כולו. </t>
  </si>
  <si>
    <t xml:space="preserve">נפשות קאמר רחמנא. </t>
  </si>
  <si>
    <t xml:space="preserve">זה הכלל: דבר שהנשמה תלויה בו כו'. </t>
  </si>
  <si>
    <t xml:space="preserve">לאתויי מן הארכובה ולמעלה. </t>
  </si>
  <si>
    <t xml:space="preserve">חצי ערכי עלי ־ נותן כו'. </t>
  </si>
  <si>
    <t>ת"ר:[ת"ק]</t>
  </si>
  <si>
    <t xml:space="preserve">חצי ערכי עלי ־ נותן חצי ערכוֹ </t>
  </si>
  <si>
    <t>ר' יוסי בר' יהודה:</t>
  </si>
  <si>
    <t xml:space="preserve">לוקה ונותן ערך שלם. </t>
  </si>
  <si>
    <t xml:space="preserve">לוקה אמאי? </t>
  </si>
  <si>
    <t xml:space="preserve">לוקה בערך שלםֹ מ"ט? גזירה חצי ערכי אטו ערך חציו, וערך חציו הוי דבר שהנשמה תלויה בו. </t>
  </si>
  <si>
    <t xml:space="preserve">חצי דמי עלי ־ נותן כו', דמי חציי עלי ־ נותן דמי כולו. </t>
  </si>
  <si>
    <t xml:space="preserve">(ויקרא כ"ז) נדר בערכך נפשות כתיב. </t>
  </si>
  <si>
    <t xml:space="preserve">זה הכלל: דבר שהנשמה תלויה בו כו' </t>
  </si>
  <si>
    <t>ת"ר:[ר"מ]</t>
  </si>
  <si>
    <t>המעריך חצי ערך כלי ־ ר"מ אומר: נותן דמיו</t>
  </si>
  <si>
    <t xml:space="preserve">לא אמר כלום. </t>
  </si>
  <si>
    <t>[אביי ורבנן]</t>
  </si>
  <si>
    <t xml:space="preserve">רבה חלש, עול לגביה אביי ורבנן, ויתבי וקאמרי: בשלמא ר"מ, קסבר: אין אדם מוציא דבריו לבטלה, לא שנא כולו ול"ש חציו, אלא רבנן מאי אי קסברי? אין אדם מוציא דבריו לבטלה, אפי' כולו נמיִ ואי אין אדם מוציא דבריו לבטלה, אפי' חציו נמיִ </t>
  </si>
  <si>
    <t>אמר להו: רבה:</t>
  </si>
  <si>
    <t xml:space="preserve"> רבנן דהכא כר"מ סברי לה וסברי לה כר"ש</t>
  </si>
  <si>
    <t>סברי לה כרבי מאיר</t>
  </si>
  <si>
    <t>דאמר:[רבי מאיר]</t>
  </si>
  <si>
    <t>אין אדם מוציא דבריו לבטלה</t>
  </si>
  <si>
    <t>וסברי לה כרבי שמעון</t>
  </si>
  <si>
    <t xml:space="preserve">שלא התנדב כדרך המתנדבים, כוליה ־ אורחיה לאיתנדובי, פלגיה ־ לאו אורחיה לאיתנדובי. </t>
  </si>
  <si>
    <t xml:space="preserve">האומר ערכו של פלוני עלי ומת הנודר כו'. </t>
  </si>
  <si>
    <t xml:space="preserve">מאי ניהו שעמד בדין, היינו הך? </t>
  </si>
  <si>
    <t xml:space="preserve">סיפא איצטריך ליה: דמיו של פלוני עליו ומת הנודר ־ יתנו היורשים, מהו דתימא: כיון דלא אמדוהו לא אישתעבוד נכסי, קמ"ל: כיון דעמד בדין אישתעבודי ־ אישתעבוד נכסי, ואומדנא גלויי מילתא בעלמא הוא. </t>
  </si>
  <si>
    <t>כ:</t>
  </si>
  <si>
    <t xml:space="preserve">שור זה עולה ובית זה קרבן, ומת השור ונפל הבית ־ פטור מלשלם. </t>
  </si>
  <si>
    <t xml:space="preserve">שור זה עלי עולה ובית זה עלי קרבן, מת השור ונפל הבית ־ חייב לשלם. </t>
  </si>
  <si>
    <t xml:space="preserve">רב חייא בר רב: </t>
  </si>
  <si>
    <t xml:space="preserve">לא שנו אלא דאמר דמי שור זה עלי עולה, אבל אמר שור זה עלי עולה, כיון דאמר זה ומת ־ אינו חייב באחריותו, עלי להביאו קאמר. </t>
  </si>
  <si>
    <t xml:space="preserve">שור זה עולה ־ השור הקדש ומועלין בו, מת או נגנב ־ אינו חייב באחריותוֹ שור זה עלי עולה ־ השור הקדש ומועלין בו, מת או נגנב ־ חייב באחריותוִ </t>
  </si>
  <si>
    <t xml:space="preserve">מי אלימא ממתניתין דאוקימנא דקאמר דמי? ה"נ דקאמר דמי. </t>
  </si>
  <si>
    <t xml:space="preserve">והא מדסיפא דקאמר דמי, רישא דלא קאמר דמיִ </t>
  </si>
  <si>
    <t xml:space="preserve">דקתני סיפא: </t>
  </si>
  <si>
    <t xml:space="preserve">דמי שור עולה ־ השור חולין ואין מועלין בו, מת או נגנב ־ אינו חייב באחריותו אבל חייב באחריות דמיוִ </t>
  </si>
  <si>
    <t xml:space="preserve">רישא וסיפא דקאמר דמי, רישא דאמר יקדיש השור לדמיו, וסיפא דקאמר לכשיבאו דמיו יקדשו. </t>
  </si>
  <si>
    <t xml:space="preserve">והא אין אדם מקדיש דבר שלא בא לעולםִ </t>
  </si>
  <si>
    <t xml:space="preserve">הא מני? ר"מ היא </t>
  </si>
  <si>
    <t>דאמר:[ר"מ]</t>
  </si>
  <si>
    <t>אדם מקדיש דבר שלא בא לעולם.</t>
  </si>
  <si>
    <t>איכא דאמרי: אמר ליה רב פפא לאביי, ואמרי לה רמי בר חמא לרב חסדא:</t>
  </si>
  <si>
    <t xml:space="preserve">כמאן? כרבי מאיר, דאמר: אדם מקדיש דבר שלא בא לעולםִ </t>
  </si>
  <si>
    <t>אמר ליה:[אביי/רב חסדא]</t>
  </si>
  <si>
    <t xml:space="preserve">ואלא כמאן? </t>
  </si>
  <si>
    <t>ואיכא דמתני לה אהא:</t>
  </si>
  <si>
    <t xml:space="preserve">המשכיר בית לחברו ונתנגע, אף על פי שחלטו כהן ־ אומר לו הרי שלך לפניך, נתצו ־ חייב להעמיד לו בית, הקדישו הדר בו מעלה שכר להקדש. </t>
  </si>
  <si>
    <t>כא.</t>
  </si>
  <si>
    <t xml:space="preserve">הקדישו הדר בו, היכי מצי מקדיש לה? (ויקרא כ"ז) איש כי יקדיש ביתו קדש אמר רחמנא, מה ביתו ברשותו אף כל ברשותוִ </t>
  </si>
  <si>
    <t xml:space="preserve">הכי קאמר: הקדישו משכיר, הדר בו מעלה שכר להקדש. </t>
  </si>
  <si>
    <t xml:space="preserve">הקדישו משכיר, היכי דייר ביה? במעילה קאיִ ותו, מעלה שכר להקדש, כיון דמעל ביה נפיק לי' שכר לחוליןִ </t>
  </si>
  <si>
    <t xml:space="preserve">דאמר: לכשיבא שכרו יקדש. </t>
  </si>
  <si>
    <t xml:space="preserve">כמאן? כר"מ, דאמר: אדם מקדיש דבר שלא בא לעולםִ </t>
  </si>
  <si>
    <t>ערכין-האומר משקלי עלי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</si>
</sst>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color indexed="63"/>
      </left>
      <right style="hair"/>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style="thin"/>
      <right style="thin"/>
      <top style="thin"/>
      <bottom>
        <color indexed="63"/>
      </bottom>
    </border>
    <border>
      <left style="hair"/>
      <right style="thin"/>
      <top>
        <color indexed="63"/>
      </top>
      <bottom style="thin"/>
    </border>
    <border>
      <left style="hair"/>
      <right style="hair"/>
      <top style="medium"/>
      <bottom style="thin"/>
    </border>
    <border>
      <left style="hair"/>
      <right style="thin"/>
      <top style="medium"/>
      <bottom style="thin"/>
    </border>
    <border>
      <left>
        <color indexed="63"/>
      </left>
      <right style="thin"/>
      <top style="medium"/>
      <bottom style="thin"/>
    </border>
    <border>
      <left style="thin"/>
      <right style="thin"/>
      <top style="medium"/>
      <bottom style="thin"/>
    </border>
    <border>
      <left style="thin"/>
      <right style="hair"/>
      <top>
        <color indexed="63"/>
      </top>
      <bottom style="thin"/>
    </border>
    <border>
      <left style="hair"/>
      <right style="thin"/>
      <top style="medium"/>
      <bottom style="medium"/>
    </border>
    <border>
      <left>
        <color indexed="63"/>
      </left>
      <right style="thin"/>
      <top style="thin"/>
      <bottom style="thin"/>
    </border>
    <border>
      <left style="hair"/>
      <right style="thin"/>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6" fillId="0" borderId="47"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8" xfId="0" applyFont="1" applyBorder="1" applyAlignment="1">
      <alignment horizontal="center" vertical="center" readingOrder="2"/>
    </xf>
    <xf numFmtId="0" fontId="6"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1" xfId="0" applyFont="1" applyBorder="1" applyAlignment="1">
      <alignment horizontal="right" readingOrder="2"/>
    </xf>
    <xf numFmtId="0" fontId="4" fillId="0" borderId="52" xfId="0" applyFont="1" applyBorder="1" applyAlignment="1">
      <alignment horizontal="right" vertical="center" wrapText="1" readingOrder="2"/>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37"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right" vertical="center" wrapText="1" readingOrder="2"/>
    </xf>
    <xf numFmtId="0" fontId="4" fillId="0" borderId="57" xfId="0" applyFont="1" applyBorder="1" applyAlignment="1">
      <alignment horizontal="right" vertical="center" wrapText="1" readingOrder="2"/>
    </xf>
    <xf numFmtId="0" fontId="6" fillId="0" borderId="58" xfId="0" applyFont="1" applyBorder="1" applyAlignment="1">
      <alignment horizontal="center" vertical="center" readingOrder="2"/>
    </xf>
    <xf numFmtId="0" fontId="2" fillId="0" borderId="47"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60" xfId="0" applyFont="1" applyBorder="1" applyAlignment="1">
      <alignment horizontal="right" vertical="center" wrapText="1" readingOrder="2"/>
    </xf>
    <xf numFmtId="0" fontId="4" fillId="0" borderId="61" xfId="0" applyFont="1" applyBorder="1" applyAlignment="1">
      <alignment horizontal="center" vertical="center" readingOrder="2"/>
    </xf>
    <xf numFmtId="0" fontId="3" fillId="0" borderId="10" xfId="0" applyFont="1" applyBorder="1" applyAlignment="1">
      <alignment horizontal="center" vertical="center" readingOrder="2"/>
    </xf>
    <xf numFmtId="0" fontId="5" fillId="0" borderId="14" xfId="0" applyFont="1" applyBorder="1" applyAlignment="1">
      <alignment horizontal="right" readingOrder="2"/>
    </xf>
    <xf numFmtId="0" fontId="2" fillId="0" borderId="27" xfId="0" applyFont="1" applyBorder="1" applyAlignment="1">
      <alignment horizontal="center" vertical="center" readingOrder="2"/>
    </xf>
    <xf numFmtId="0" fontId="3" fillId="0" borderId="62" xfId="0" applyFont="1" applyBorder="1" applyAlignment="1">
      <alignment horizontal="center" vertical="center" readingOrder="2"/>
    </xf>
    <xf numFmtId="0" fontId="2" fillId="0" borderId="62" xfId="0" applyFont="1" applyBorder="1" applyAlignment="1">
      <alignment horizontal="center" vertical="center" readingOrder="2"/>
    </xf>
    <xf numFmtId="0" fontId="2" fillId="0" borderId="1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68"/>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29</v>
      </c>
    </row>
    <row r="2" spans="2:13" ht="18" customHeight="1" thickBot="1" thickTop="1">
      <c r="B2" s="41"/>
      <c r="C2" s="40"/>
      <c r="D2" s="40"/>
      <c r="E2" s="40"/>
      <c r="F2" s="40"/>
      <c r="G2" s="40"/>
      <c r="H2" s="40"/>
      <c r="I2" s="40"/>
      <c r="J2" s="40"/>
      <c r="K2" s="70"/>
      <c r="L2" s="58" t="s">
        <v>18</v>
      </c>
      <c r="M2" s="63" t="s">
        <v>38</v>
      </c>
    </row>
    <row r="3" spans="12:13" ht="1.5" customHeight="1" thickBot="1" thickTop="1">
      <c r="L3" s="38"/>
      <c r="M3" s="64"/>
    </row>
    <row r="4" spans="1:13" ht="18" thickBot="1" thickTop="1">
      <c r="A4" s="78" t="s">
        <v>42</v>
      </c>
      <c r="B4" s="41"/>
      <c r="C4" s="42"/>
      <c r="D4" s="39"/>
      <c r="E4" s="39"/>
      <c r="F4" s="39"/>
      <c r="G4" s="39"/>
      <c r="H4" s="39"/>
      <c r="I4" s="39"/>
      <c r="J4" s="39"/>
      <c r="K4" s="71"/>
      <c r="L4" s="59" t="s">
        <v>5</v>
      </c>
      <c r="M4" s="65" t="s">
        <v>41</v>
      </c>
    </row>
    <row r="5" spans="12:13" ht="1.5" customHeight="1" thickBot="1" thickTop="1">
      <c r="L5" s="38"/>
      <c r="M5" s="64"/>
    </row>
    <row r="6" spans="2:13" ht="18" thickBot="1" thickTop="1">
      <c r="B6" s="72" t="s">
        <v>22</v>
      </c>
      <c r="C6" s="70"/>
      <c r="D6" s="40"/>
      <c r="E6" s="40"/>
      <c r="F6" s="40"/>
      <c r="G6" s="40"/>
      <c r="H6" s="40"/>
      <c r="I6" s="40"/>
      <c r="J6" s="76"/>
      <c r="K6" s="70"/>
      <c r="L6" s="60" t="s">
        <v>6</v>
      </c>
      <c r="M6" s="65" t="s">
        <v>39</v>
      </c>
    </row>
    <row r="7" spans="12:13" ht="1.5" customHeight="1" thickBot="1" thickTop="1">
      <c r="L7" s="38"/>
      <c r="M7" s="64"/>
    </row>
    <row r="8" spans="3:13" ht="18" thickBot="1" thickTop="1">
      <c r="C8" s="43"/>
      <c r="D8" s="44"/>
      <c r="E8" s="44"/>
      <c r="F8" s="44"/>
      <c r="G8" s="44"/>
      <c r="H8" s="44"/>
      <c r="I8" s="44"/>
      <c r="J8" s="44"/>
      <c r="K8" s="73"/>
      <c r="L8" s="61" t="s">
        <v>7</v>
      </c>
      <c r="M8" s="65" t="s">
        <v>40</v>
      </c>
    </row>
    <row r="9" spans="12:13" ht="1.5" customHeight="1" thickBot="1" thickTop="1">
      <c r="L9" s="38"/>
      <c r="M9" s="64"/>
    </row>
    <row r="10" spans="3:13" ht="18" thickBot="1" thickTop="1">
      <c r="C10" s="45"/>
      <c r="D10" s="46"/>
      <c r="E10" s="46"/>
      <c r="F10" s="46"/>
      <c r="G10" s="46"/>
      <c r="H10" s="46"/>
      <c r="I10" s="46"/>
      <c r="J10" s="46"/>
      <c r="K10" s="74"/>
      <c r="L10" s="62" t="s">
        <v>8</v>
      </c>
      <c r="M10" s="65" t="s">
        <v>4</v>
      </c>
    </row>
    <row r="11" spans="12:13" ht="1.5" customHeight="1" thickBot="1" thickTop="1">
      <c r="L11" s="38"/>
      <c r="M11" s="64"/>
    </row>
    <row r="12" spans="1:13" ht="18" thickBot="1" thickTop="1">
      <c r="A12" s="77"/>
      <c r="C12" s="47"/>
      <c r="D12" s="48"/>
      <c r="E12" s="48"/>
      <c r="F12" s="48"/>
      <c r="G12" s="48"/>
      <c r="H12" s="48"/>
      <c r="I12" s="48"/>
      <c r="J12" s="48"/>
      <c r="K12" s="75"/>
      <c r="L12" s="66" t="s">
        <v>9</v>
      </c>
      <c r="M12" s="67" t="s">
        <v>36</v>
      </c>
    </row>
    <row r="13" ht="12" customHeight="1" thickBot="1" thickTop="1"/>
    <row r="14" spans="1:13" ht="24.75" customHeight="1" thickBot="1">
      <c r="A14" s="23"/>
      <c r="B14" s="5"/>
      <c r="C14" s="5"/>
      <c r="D14" s="5"/>
      <c r="E14" s="57"/>
      <c r="F14" s="57"/>
      <c r="G14" s="5"/>
      <c r="H14" s="31"/>
      <c r="I14" s="10"/>
      <c r="J14" s="3"/>
      <c r="K14" s="8"/>
      <c r="M14" s="9" t="s">
        <v>364</v>
      </c>
    </row>
    <row r="15" spans="1:13" ht="24.75" customHeight="1" hidden="1" thickBot="1">
      <c r="A15" s="52"/>
      <c r="B15" s="20" t="s">
        <v>14</v>
      </c>
      <c r="C15" s="20" t="s">
        <v>12</v>
      </c>
      <c r="D15" s="20" t="s">
        <v>13</v>
      </c>
      <c r="E15" s="53" t="s">
        <v>35</v>
      </c>
      <c r="F15" s="53" t="s">
        <v>34</v>
      </c>
      <c r="G15" s="20" t="s">
        <v>16</v>
      </c>
      <c r="H15" s="54" t="s">
        <v>11</v>
      </c>
      <c r="I15" s="14" t="s">
        <v>20</v>
      </c>
      <c r="J15" s="3" t="s">
        <v>21</v>
      </c>
      <c r="K15" s="55"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6" t="s">
        <v>33</v>
      </c>
      <c r="L16" s="9" t="s">
        <v>23</v>
      </c>
      <c r="M16" s="9" t="s">
        <v>18</v>
      </c>
    </row>
    <row r="17" spans="1:13" ht="36" customHeight="1">
      <c r="A17" s="4" t="s">
        <v>55</v>
      </c>
      <c r="B17" s="4" t="s">
        <v>17</v>
      </c>
      <c r="C17" s="16" t="s">
        <v>35</v>
      </c>
      <c r="D17" s="16"/>
      <c r="E17" s="18"/>
      <c r="F17" s="18"/>
      <c r="G17" s="18"/>
      <c r="H17" s="18"/>
      <c r="I17" s="18"/>
      <c r="J17" s="18"/>
      <c r="K17" s="104"/>
      <c r="L17" s="86"/>
      <c r="M17" s="12" t="s">
        <v>56</v>
      </c>
    </row>
    <row r="18" spans="1:13" ht="36" customHeight="1" thickBot="1">
      <c r="A18" s="51" t="s">
        <v>55</v>
      </c>
      <c r="B18" s="6"/>
      <c r="C18" s="79" t="s">
        <v>35</v>
      </c>
      <c r="D18" s="22"/>
      <c r="E18" s="93"/>
      <c r="F18" s="93"/>
      <c r="G18" s="93"/>
      <c r="H18" s="93"/>
      <c r="I18" s="93"/>
      <c r="J18" s="93"/>
      <c r="K18" s="106"/>
      <c r="L18" s="87"/>
      <c r="M18" s="13" t="s">
        <v>57</v>
      </c>
    </row>
    <row r="19" spans="1:13" ht="36" customHeight="1">
      <c r="A19" s="51" t="s">
        <v>55</v>
      </c>
      <c r="B19" s="4" t="s">
        <v>19</v>
      </c>
      <c r="C19" s="16" t="s">
        <v>35</v>
      </c>
      <c r="D19" s="25"/>
      <c r="E19" s="18"/>
      <c r="F19" s="18"/>
      <c r="G19" s="18"/>
      <c r="H19" s="18"/>
      <c r="I19" s="18"/>
      <c r="J19" s="18"/>
      <c r="K19" s="107"/>
      <c r="L19" s="86"/>
      <c r="M19" s="11" t="s">
        <v>58</v>
      </c>
    </row>
    <row r="20" spans="1:13" ht="36" customHeight="1">
      <c r="A20" s="51" t="s">
        <v>55</v>
      </c>
      <c r="B20" s="4"/>
      <c r="C20" s="26"/>
      <c r="D20" s="19" t="s">
        <v>14</v>
      </c>
      <c r="E20" s="18"/>
      <c r="F20" s="18"/>
      <c r="G20" s="18"/>
      <c r="H20" s="18"/>
      <c r="I20" s="18"/>
      <c r="J20" s="18"/>
      <c r="K20" s="104"/>
      <c r="L20" s="86"/>
      <c r="M20" s="12" t="s">
        <v>59</v>
      </c>
    </row>
    <row r="21" spans="1:13" ht="36" customHeight="1">
      <c r="A21" s="51" t="s">
        <v>55</v>
      </c>
      <c r="B21" s="4"/>
      <c r="C21" s="26" t="s">
        <v>22</v>
      </c>
      <c r="D21" s="19" t="s">
        <v>14</v>
      </c>
      <c r="E21" s="16" t="s">
        <v>35</v>
      </c>
      <c r="F21" s="18"/>
      <c r="G21" s="18"/>
      <c r="H21" s="18"/>
      <c r="I21" s="18"/>
      <c r="J21" s="18"/>
      <c r="K21" s="104"/>
      <c r="L21" s="86" t="s">
        <v>60</v>
      </c>
      <c r="M21" s="12" t="s">
        <v>61</v>
      </c>
    </row>
    <row r="22" spans="1:13" ht="36" customHeight="1">
      <c r="A22" s="51" t="s">
        <v>55</v>
      </c>
      <c r="B22" s="4"/>
      <c r="C22" s="26" t="s">
        <v>22</v>
      </c>
      <c r="D22" s="16"/>
      <c r="E22" s="19" t="s">
        <v>16</v>
      </c>
      <c r="F22" s="18"/>
      <c r="G22" s="18"/>
      <c r="H22" s="18"/>
      <c r="I22" s="18"/>
      <c r="J22" s="18"/>
      <c r="K22" s="104"/>
      <c r="L22" s="86"/>
      <c r="M22" s="12" t="s">
        <v>62</v>
      </c>
    </row>
    <row r="23" spans="1:13" ht="36" customHeight="1">
      <c r="A23" s="4" t="s">
        <v>63</v>
      </c>
      <c r="B23" s="4"/>
      <c r="C23" s="26" t="s">
        <v>22</v>
      </c>
      <c r="D23" s="16"/>
      <c r="E23" s="19" t="s">
        <v>16</v>
      </c>
      <c r="F23" s="16" t="s">
        <v>35</v>
      </c>
      <c r="G23" s="18"/>
      <c r="H23" s="18"/>
      <c r="I23" s="18"/>
      <c r="J23" s="18"/>
      <c r="K23" s="104"/>
      <c r="L23" s="86" t="s">
        <v>64</v>
      </c>
      <c r="M23" s="12" t="s">
        <v>65</v>
      </c>
    </row>
    <row r="24" spans="1:13" ht="36" customHeight="1">
      <c r="A24" s="51" t="s">
        <v>63</v>
      </c>
      <c r="B24" s="4"/>
      <c r="C24" s="26"/>
      <c r="D24" s="16"/>
      <c r="E24" s="18"/>
      <c r="F24" s="19" t="s">
        <v>14</v>
      </c>
      <c r="G24" s="18"/>
      <c r="H24" s="18"/>
      <c r="I24" s="18"/>
      <c r="J24" s="18"/>
      <c r="K24" s="104"/>
      <c r="L24" s="86"/>
      <c r="M24" s="12" t="s">
        <v>66</v>
      </c>
    </row>
    <row r="25" spans="1:13" ht="36" customHeight="1">
      <c r="A25" s="51" t="s">
        <v>63</v>
      </c>
      <c r="B25" s="4"/>
      <c r="C25" s="26"/>
      <c r="D25" s="16"/>
      <c r="E25" s="18"/>
      <c r="F25" s="18"/>
      <c r="G25" s="19" t="s">
        <v>16</v>
      </c>
      <c r="H25" s="18"/>
      <c r="I25" s="18"/>
      <c r="J25" s="18"/>
      <c r="K25" s="104"/>
      <c r="L25" s="86"/>
      <c r="M25" s="12" t="s">
        <v>67</v>
      </c>
    </row>
    <row r="26" spans="1:13" ht="36" customHeight="1">
      <c r="A26" s="51" t="s">
        <v>63</v>
      </c>
      <c r="B26" s="4"/>
      <c r="C26" s="26"/>
      <c r="D26" s="16"/>
      <c r="E26" s="18"/>
      <c r="F26" s="18"/>
      <c r="G26" s="18"/>
      <c r="H26" s="19" t="s">
        <v>14</v>
      </c>
      <c r="I26" s="18"/>
      <c r="J26" s="18"/>
      <c r="K26" s="104"/>
      <c r="L26" s="86"/>
      <c r="M26" s="12" t="s">
        <v>68</v>
      </c>
    </row>
    <row r="27" spans="1:13" ht="36" customHeight="1">
      <c r="A27" s="51" t="s">
        <v>63</v>
      </c>
      <c r="B27" s="4"/>
      <c r="C27" s="26"/>
      <c r="D27" s="16"/>
      <c r="E27" s="18"/>
      <c r="F27" s="18"/>
      <c r="G27" s="18"/>
      <c r="H27" s="18"/>
      <c r="I27" s="19" t="s">
        <v>16</v>
      </c>
      <c r="J27" s="18"/>
      <c r="K27" s="104"/>
      <c r="L27" s="86"/>
      <c r="M27" s="12" t="s">
        <v>69</v>
      </c>
    </row>
    <row r="28" spans="1:13" ht="36" customHeight="1" thickBot="1">
      <c r="A28" s="51" t="s">
        <v>63</v>
      </c>
      <c r="B28" s="6"/>
      <c r="C28" s="49" t="s">
        <v>22</v>
      </c>
      <c r="D28" s="22"/>
      <c r="E28" s="93"/>
      <c r="F28" s="93"/>
      <c r="G28" s="93"/>
      <c r="H28" s="93"/>
      <c r="I28" s="21" t="s">
        <v>16</v>
      </c>
      <c r="J28" s="93"/>
      <c r="K28" s="106"/>
      <c r="L28" s="87"/>
      <c r="M28" s="13" t="s">
        <v>70</v>
      </c>
    </row>
    <row r="29" spans="1:13" ht="36" customHeight="1">
      <c r="A29" s="51" t="s">
        <v>63</v>
      </c>
      <c r="B29" s="4" t="s">
        <v>17</v>
      </c>
      <c r="C29" s="25" t="s">
        <v>35</v>
      </c>
      <c r="D29" s="19" t="s">
        <v>13</v>
      </c>
      <c r="E29" s="18"/>
      <c r="F29" s="18"/>
      <c r="G29" s="18"/>
      <c r="H29" s="18"/>
      <c r="I29" s="18"/>
      <c r="J29" s="18"/>
      <c r="K29" s="107"/>
      <c r="L29" s="86" t="s">
        <v>71</v>
      </c>
      <c r="M29" s="11" t="s">
        <v>72</v>
      </c>
    </row>
    <row r="30" spans="1:13" ht="36" customHeight="1" thickBot="1">
      <c r="A30" s="51" t="s">
        <v>63</v>
      </c>
      <c r="B30" s="6"/>
      <c r="C30" s="79" t="s">
        <v>35</v>
      </c>
      <c r="D30" s="21" t="s">
        <v>13</v>
      </c>
      <c r="E30" s="93"/>
      <c r="F30" s="93"/>
      <c r="G30" s="93"/>
      <c r="H30" s="93"/>
      <c r="I30" s="93"/>
      <c r="J30" s="93"/>
      <c r="K30" s="106"/>
      <c r="L30" s="87" t="s">
        <v>0</v>
      </c>
      <c r="M30" s="13" t="s">
        <v>73</v>
      </c>
    </row>
    <row r="31" spans="1:13" ht="36" customHeight="1">
      <c r="A31" s="51" t="s">
        <v>63</v>
      </c>
      <c r="B31" s="4"/>
      <c r="C31" s="26" t="s">
        <v>22</v>
      </c>
      <c r="D31" s="16" t="s">
        <v>35</v>
      </c>
      <c r="E31" s="18"/>
      <c r="F31" s="18"/>
      <c r="G31" s="18"/>
      <c r="H31" s="18"/>
      <c r="I31" s="18"/>
      <c r="J31" s="18"/>
      <c r="K31" s="107"/>
      <c r="L31" s="86" t="s">
        <v>74</v>
      </c>
      <c r="M31" s="11" t="s">
        <v>75</v>
      </c>
    </row>
    <row r="32" spans="1:13" ht="36" customHeight="1">
      <c r="A32" s="51" t="s">
        <v>63</v>
      </c>
      <c r="B32" s="4"/>
      <c r="C32" s="26"/>
      <c r="D32" s="16"/>
      <c r="E32" s="16" t="s">
        <v>35</v>
      </c>
      <c r="F32" s="18"/>
      <c r="G32" s="18"/>
      <c r="H32" s="18"/>
      <c r="I32" s="18"/>
      <c r="J32" s="18"/>
      <c r="K32" s="104"/>
      <c r="L32" s="86" t="s">
        <v>76</v>
      </c>
      <c r="M32" s="12" t="s">
        <v>77</v>
      </c>
    </row>
    <row r="33" spans="1:13" ht="36" customHeight="1">
      <c r="A33" s="51" t="s">
        <v>63</v>
      </c>
      <c r="B33" s="4"/>
      <c r="C33" s="26" t="s">
        <v>22</v>
      </c>
      <c r="D33" s="16"/>
      <c r="E33" s="19" t="s">
        <v>14</v>
      </c>
      <c r="F33" s="16" t="s">
        <v>35</v>
      </c>
      <c r="G33" s="18"/>
      <c r="H33" s="18"/>
      <c r="I33" s="18"/>
      <c r="J33" s="18"/>
      <c r="K33" s="104"/>
      <c r="L33" s="86" t="s">
        <v>78</v>
      </c>
      <c r="M33" s="12" t="s">
        <v>79</v>
      </c>
    </row>
    <row r="34" spans="1:13" ht="36" customHeight="1">
      <c r="A34" s="51" t="s">
        <v>63</v>
      </c>
      <c r="B34" s="4"/>
      <c r="C34" s="26" t="s">
        <v>22</v>
      </c>
      <c r="D34" s="16"/>
      <c r="E34" s="18"/>
      <c r="F34" s="19" t="s">
        <v>16</v>
      </c>
      <c r="G34" s="18"/>
      <c r="H34" s="18"/>
      <c r="I34" s="18"/>
      <c r="J34" s="18"/>
      <c r="K34" s="104"/>
      <c r="L34" s="86" t="s">
        <v>80</v>
      </c>
      <c r="M34" s="12" t="s">
        <v>81</v>
      </c>
    </row>
    <row r="35" spans="1:13" ht="36" customHeight="1">
      <c r="A35" s="51" t="s">
        <v>63</v>
      </c>
      <c r="B35" s="4"/>
      <c r="C35" s="26" t="s">
        <v>22</v>
      </c>
      <c r="D35" s="16"/>
      <c r="E35" s="19" t="s">
        <v>14</v>
      </c>
      <c r="F35" s="16" t="s">
        <v>35</v>
      </c>
      <c r="G35" s="18"/>
      <c r="H35" s="18"/>
      <c r="I35" s="18"/>
      <c r="J35" s="18"/>
      <c r="K35" s="104"/>
      <c r="L35" s="86" t="s">
        <v>82</v>
      </c>
      <c r="M35" s="12" t="s">
        <v>83</v>
      </c>
    </row>
    <row r="36" spans="1:13" ht="36" customHeight="1">
      <c r="A36" s="51" t="s">
        <v>63</v>
      </c>
      <c r="B36" s="4"/>
      <c r="C36" s="26" t="s">
        <v>22</v>
      </c>
      <c r="D36" s="16"/>
      <c r="E36" s="18"/>
      <c r="F36" s="19" t="s">
        <v>16</v>
      </c>
      <c r="G36" s="18"/>
      <c r="H36" s="18"/>
      <c r="I36" s="18"/>
      <c r="J36" s="18"/>
      <c r="K36" s="104"/>
      <c r="L36" s="86" t="s">
        <v>84</v>
      </c>
      <c r="M36" s="12" t="s">
        <v>85</v>
      </c>
    </row>
    <row r="37" spans="1:13" ht="90">
      <c r="A37" s="51" t="s">
        <v>63</v>
      </c>
      <c r="B37" s="4"/>
      <c r="C37" s="26" t="s">
        <v>22</v>
      </c>
      <c r="D37" s="16"/>
      <c r="E37" s="19" t="s">
        <v>14</v>
      </c>
      <c r="F37" s="16" t="s">
        <v>35</v>
      </c>
      <c r="G37" s="18"/>
      <c r="H37" s="18"/>
      <c r="I37" s="18"/>
      <c r="J37" s="18"/>
      <c r="K37" s="104"/>
      <c r="L37" s="86" t="s">
        <v>82</v>
      </c>
      <c r="M37" s="12" t="s">
        <v>86</v>
      </c>
    </row>
    <row r="38" spans="1:13" ht="36" customHeight="1">
      <c r="A38" s="51" t="s">
        <v>63</v>
      </c>
      <c r="B38" s="4"/>
      <c r="C38" s="26"/>
      <c r="D38" s="16"/>
      <c r="E38" s="18"/>
      <c r="F38" s="19" t="s">
        <v>16</v>
      </c>
      <c r="G38" s="18"/>
      <c r="H38" s="18"/>
      <c r="I38" s="18"/>
      <c r="J38" s="18"/>
      <c r="K38" s="104"/>
      <c r="L38" s="86"/>
      <c r="M38" s="12" t="s">
        <v>87</v>
      </c>
    </row>
    <row r="39" spans="1:13" ht="36" customHeight="1">
      <c r="A39" s="51" t="s">
        <v>63</v>
      </c>
      <c r="B39" s="4"/>
      <c r="C39" s="26"/>
      <c r="D39" s="16"/>
      <c r="E39" s="18"/>
      <c r="F39" s="18"/>
      <c r="G39" s="19" t="s">
        <v>14</v>
      </c>
      <c r="H39" s="18"/>
      <c r="I39" s="18"/>
      <c r="J39" s="18"/>
      <c r="K39" s="104"/>
      <c r="L39" s="86"/>
      <c r="M39" s="12" t="s">
        <v>88</v>
      </c>
    </row>
    <row r="40" spans="1:13" ht="36" customHeight="1">
      <c r="A40" s="51" t="s">
        <v>63</v>
      </c>
      <c r="B40" s="4"/>
      <c r="C40" s="26"/>
      <c r="D40" s="16"/>
      <c r="E40" s="18"/>
      <c r="F40" s="19" t="s">
        <v>16</v>
      </c>
      <c r="G40" s="19"/>
      <c r="H40" s="18"/>
      <c r="I40" s="18"/>
      <c r="J40" s="18"/>
      <c r="K40" s="104"/>
      <c r="L40" s="86"/>
      <c r="M40" s="12" t="s">
        <v>89</v>
      </c>
    </row>
    <row r="41" spans="1:13" ht="36" customHeight="1">
      <c r="A41" s="51" t="s">
        <v>63</v>
      </c>
      <c r="B41" s="4"/>
      <c r="C41" s="26" t="s">
        <v>22</v>
      </c>
      <c r="D41" s="16"/>
      <c r="E41" s="18"/>
      <c r="F41" s="19" t="s">
        <v>16</v>
      </c>
      <c r="G41" s="18"/>
      <c r="H41" s="18"/>
      <c r="I41" s="18"/>
      <c r="J41" s="18"/>
      <c r="K41" s="104"/>
      <c r="L41" s="86" t="s">
        <v>45</v>
      </c>
      <c r="M41" s="12" t="s">
        <v>90</v>
      </c>
    </row>
    <row r="42" spans="1:13" ht="36" customHeight="1">
      <c r="A42" s="51" t="s">
        <v>63</v>
      </c>
      <c r="B42" s="4"/>
      <c r="C42" s="26" t="s">
        <v>22</v>
      </c>
      <c r="D42" s="16"/>
      <c r="E42" s="18"/>
      <c r="F42" s="19" t="s">
        <v>16</v>
      </c>
      <c r="G42" s="16" t="s">
        <v>35</v>
      </c>
      <c r="H42" s="19" t="s">
        <v>13</v>
      </c>
      <c r="I42" s="18"/>
      <c r="J42" s="18"/>
      <c r="K42" s="104"/>
      <c r="L42" s="86" t="s">
        <v>91</v>
      </c>
      <c r="M42" s="12" t="s">
        <v>92</v>
      </c>
    </row>
    <row r="43" spans="1:13" ht="36" customHeight="1">
      <c r="A43" s="51" t="s">
        <v>63</v>
      </c>
      <c r="B43" s="4"/>
      <c r="C43" s="26" t="s">
        <v>22</v>
      </c>
      <c r="D43" s="16"/>
      <c r="E43" s="18"/>
      <c r="F43" s="19" t="s">
        <v>16</v>
      </c>
      <c r="G43" s="16" t="s">
        <v>35</v>
      </c>
      <c r="H43" s="19" t="s">
        <v>13</v>
      </c>
      <c r="I43" s="18"/>
      <c r="J43" s="18"/>
      <c r="K43" s="104"/>
      <c r="L43" s="86" t="s">
        <v>93</v>
      </c>
      <c r="M43" s="12" t="s">
        <v>94</v>
      </c>
    </row>
    <row r="44" spans="1:13" ht="36" customHeight="1">
      <c r="A44" s="51" t="s">
        <v>63</v>
      </c>
      <c r="B44" s="4"/>
      <c r="C44" s="26"/>
      <c r="D44" s="16"/>
      <c r="E44" s="18"/>
      <c r="F44" s="18"/>
      <c r="G44" s="19" t="s">
        <v>14</v>
      </c>
      <c r="H44" s="18"/>
      <c r="I44" s="18"/>
      <c r="J44" s="18"/>
      <c r="K44" s="104"/>
      <c r="L44" s="86"/>
      <c r="M44" s="12" t="s">
        <v>95</v>
      </c>
    </row>
    <row r="45" spans="1:13" ht="36" customHeight="1">
      <c r="A45" s="51" t="s">
        <v>63</v>
      </c>
      <c r="B45" s="4"/>
      <c r="C45" s="26" t="s">
        <v>22</v>
      </c>
      <c r="D45" s="16"/>
      <c r="E45" s="18"/>
      <c r="F45" s="18"/>
      <c r="G45" s="19" t="s">
        <v>14</v>
      </c>
      <c r="H45" s="16" t="s">
        <v>35</v>
      </c>
      <c r="I45" s="18"/>
      <c r="J45" s="18"/>
      <c r="K45" s="104"/>
      <c r="L45" s="86" t="s">
        <v>1</v>
      </c>
      <c r="M45" s="12" t="s">
        <v>96</v>
      </c>
    </row>
    <row r="46" spans="1:13" ht="36" customHeight="1">
      <c r="A46" s="51" t="s">
        <v>63</v>
      </c>
      <c r="B46" s="4"/>
      <c r="C46" s="26"/>
      <c r="D46" s="16"/>
      <c r="E46" s="18"/>
      <c r="F46" s="18"/>
      <c r="G46" s="19" t="s">
        <v>14</v>
      </c>
      <c r="H46" s="18"/>
      <c r="I46" s="18"/>
      <c r="J46" s="18"/>
      <c r="K46" s="104"/>
      <c r="L46" s="86"/>
      <c r="M46" s="12" t="s">
        <v>97</v>
      </c>
    </row>
    <row r="47" spans="1:13" ht="54">
      <c r="A47" s="51" t="s">
        <v>63</v>
      </c>
      <c r="B47" s="4"/>
      <c r="C47" s="26" t="s">
        <v>22</v>
      </c>
      <c r="D47" s="16"/>
      <c r="E47" s="18"/>
      <c r="F47" s="18"/>
      <c r="G47" s="19" t="s">
        <v>14</v>
      </c>
      <c r="H47" s="16" t="s">
        <v>35</v>
      </c>
      <c r="I47" s="19" t="s">
        <v>13</v>
      </c>
      <c r="J47" s="18"/>
      <c r="K47" s="104"/>
      <c r="L47" s="86" t="s">
        <v>98</v>
      </c>
      <c r="M47" s="12" t="s">
        <v>99</v>
      </c>
    </row>
    <row r="48" spans="1:13" ht="54">
      <c r="A48" s="51" t="s">
        <v>63</v>
      </c>
      <c r="B48" s="4"/>
      <c r="C48" s="26" t="s">
        <v>22</v>
      </c>
      <c r="D48" s="16"/>
      <c r="E48" s="18"/>
      <c r="F48" s="18"/>
      <c r="G48" s="19" t="s">
        <v>14</v>
      </c>
      <c r="H48" s="16" t="s">
        <v>35</v>
      </c>
      <c r="I48" s="19" t="s">
        <v>13</v>
      </c>
      <c r="J48" s="18"/>
      <c r="K48" s="104"/>
      <c r="L48" s="86" t="s">
        <v>50</v>
      </c>
      <c r="M48" s="12" t="s">
        <v>100</v>
      </c>
    </row>
    <row r="49" spans="1:13" ht="36" customHeight="1">
      <c r="A49" s="4" t="s">
        <v>101</v>
      </c>
      <c r="B49" s="4"/>
      <c r="C49" s="26"/>
      <c r="D49" s="16"/>
      <c r="E49" s="18"/>
      <c r="F49" s="18"/>
      <c r="G49" s="19" t="s">
        <v>14</v>
      </c>
      <c r="H49" s="18"/>
      <c r="I49" s="18"/>
      <c r="J49" s="18"/>
      <c r="K49" s="104"/>
      <c r="L49" s="86"/>
      <c r="M49" s="12" t="s">
        <v>102</v>
      </c>
    </row>
    <row r="50" spans="1:13" ht="36" customHeight="1">
      <c r="A50" s="51" t="s">
        <v>101</v>
      </c>
      <c r="B50" s="4"/>
      <c r="C50" s="26"/>
      <c r="D50" s="16"/>
      <c r="E50" s="18"/>
      <c r="F50" s="18"/>
      <c r="G50" s="18"/>
      <c r="H50" s="19" t="s">
        <v>16</v>
      </c>
      <c r="I50" s="18"/>
      <c r="J50" s="18"/>
      <c r="K50" s="104"/>
      <c r="L50" s="86" t="s">
        <v>103</v>
      </c>
      <c r="M50" s="12" t="s">
        <v>104</v>
      </c>
    </row>
    <row r="51" spans="1:13" ht="36" customHeight="1" thickBot="1">
      <c r="A51" s="51" t="s">
        <v>101</v>
      </c>
      <c r="B51" s="6"/>
      <c r="C51" s="49" t="s">
        <v>22</v>
      </c>
      <c r="D51" s="22"/>
      <c r="E51" s="93"/>
      <c r="F51" s="93"/>
      <c r="G51" s="93"/>
      <c r="H51" s="21" t="s">
        <v>16</v>
      </c>
      <c r="I51" s="22" t="s">
        <v>35</v>
      </c>
      <c r="J51" s="93"/>
      <c r="K51" s="106"/>
      <c r="L51" s="87" t="s">
        <v>105</v>
      </c>
      <c r="M51" s="13" t="s">
        <v>106</v>
      </c>
    </row>
    <row r="52" spans="1:13" ht="36" customHeight="1">
      <c r="A52" s="51" t="s">
        <v>101</v>
      </c>
      <c r="B52" s="4"/>
      <c r="C52" s="26" t="s">
        <v>22</v>
      </c>
      <c r="D52" s="16" t="s">
        <v>35</v>
      </c>
      <c r="E52" s="18"/>
      <c r="F52" s="18"/>
      <c r="G52" s="18"/>
      <c r="H52" s="18"/>
      <c r="I52" s="18"/>
      <c r="J52" s="18"/>
      <c r="K52" s="107"/>
      <c r="L52" s="86" t="s">
        <v>107</v>
      </c>
      <c r="M52" s="11" t="s">
        <v>108</v>
      </c>
    </row>
    <row r="53" spans="1:13" ht="36" customHeight="1">
      <c r="A53" s="51" t="s">
        <v>101</v>
      </c>
      <c r="B53" s="4"/>
      <c r="C53" s="26" t="s">
        <v>22</v>
      </c>
      <c r="D53" s="16" t="s">
        <v>35</v>
      </c>
      <c r="E53" s="18"/>
      <c r="F53" s="18"/>
      <c r="G53" s="18"/>
      <c r="H53" s="18"/>
      <c r="I53" s="18"/>
      <c r="J53" s="18"/>
      <c r="K53" s="104"/>
      <c r="L53" s="86"/>
      <c r="M53" s="12" t="s">
        <v>109</v>
      </c>
    </row>
    <row r="54" spans="1:13" ht="36" customHeight="1">
      <c r="A54" s="51" t="s">
        <v>101</v>
      </c>
      <c r="B54" s="4"/>
      <c r="C54" s="26" t="s">
        <v>22</v>
      </c>
      <c r="D54" s="16" t="s">
        <v>35</v>
      </c>
      <c r="E54" s="18"/>
      <c r="F54" s="18"/>
      <c r="G54" s="18"/>
      <c r="H54" s="18"/>
      <c r="I54" s="18"/>
      <c r="J54" s="18"/>
      <c r="K54" s="104"/>
      <c r="L54" s="86"/>
      <c r="M54" s="12" t="s">
        <v>110</v>
      </c>
    </row>
    <row r="55" spans="1:13" ht="36" customHeight="1">
      <c r="A55" s="51" t="s">
        <v>101</v>
      </c>
      <c r="B55" s="4"/>
      <c r="C55" s="26" t="s">
        <v>22</v>
      </c>
      <c r="D55" s="16" t="s">
        <v>35</v>
      </c>
      <c r="E55" s="18"/>
      <c r="F55" s="18"/>
      <c r="G55" s="18"/>
      <c r="H55" s="18"/>
      <c r="I55" s="18"/>
      <c r="J55" s="18"/>
      <c r="K55" s="104"/>
      <c r="L55" s="86"/>
      <c r="M55" s="12" t="s">
        <v>111</v>
      </c>
    </row>
    <row r="56" spans="1:13" ht="36" customHeight="1">
      <c r="A56" s="51" t="s">
        <v>101</v>
      </c>
      <c r="B56" s="4"/>
      <c r="C56" s="26" t="s">
        <v>22</v>
      </c>
      <c r="D56" s="16" t="s">
        <v>35</v>
      </c>
      <c r="E56" s="18"/>
      <c r="F56" s="18"/>
      <c r="G56" s="18"/>
      <c r="H56" s="18"/>
      <c r="I56" s="18"/>
      <c r="J56" s="18"/>
      <c r="K56" s="104"/>
      <c r="L56" s="86"/>
      <c r="M56" s="12" t="s">
        <v>112</v>
      </c>
    </row>
    <row r="57" spans="1:13" ht="36" customHeight="1">
      <c r="A57" s="51" t="s">
        <v>101</v>
      </c>
      <c r="B57" s="4"/>
      <c r="C57" s="26" t="s">
        <v>22</v>
      </c>
      <c r="D57" s="16" t="s">
        <v>35</v>
      </c>
      <c r="E57" s="18"/>
      <c r="F57" s="18"/>
      <c r="G57" s="18"/>
      <c r="H57" s="18"/>
      <c r="I57" s="18"/>
      <c r="J57" s="18"/>
      <c r="K57" s="104"/>
      <c r="L57" s="86"/>
      <c r="M57" s="12" t="s">
        <v>113</v>
      </c>
    </row>
    <row r="58" spans="1:13" ht="36" customHeight="1">
      <c r="A58" s="51" t="s">
        <v>101</v>
      </c>
      <c r="B58" s="4"/>
      <c r="C58" s="26" t="s">
        <v>22</v>
      </c>
      <c r="D58" s="16" t="s">
        <v>35</v>
      </c>
      <c r="E58" s="18"/>
      <c r="F58" s="18"/>
      <c r="G58" s="18"/>
      <c r="H58" s="18"/>
      <c r="I58" s="18"/>
      <c r="J58" s="18"/>
      <c r="K58" s="104"/>
      <c r="L58" s="86"/>
      <c r="M58" s="12" t="s">
        <v>114</v>
      </c>
    </row>
    <row r="59" spans="1:13" ht="36" customHeight="1">
      <c r="A59" s="51" t="s">
        <v>101</v>
      </c>
      <c r="B59" s="4"/>
      <c r="C59" s="26" t="s">
        <v>22</v>
      </c>
      <c r="D59" s="16" t="s">
        <v>35</v>
      </c>
      <c r="E59" s="18"/>
      <c r="F59" s="18"/>
      <c r="G59" s="18"/>
      <c r="H59" s="18"/>
      <c r="I59" s="18"/>
      <c r="J59" s="18"/>
      <c r="K59" s="104"/>
      <c r="L59" s="86"/>
      <c r="M59" s="12" t="s">
        <v>115</v>
      </c>
    </row>
    <row r="60" spans="1:13" ht="36" customHeight="1">
      <c r="A60" s="51" t="s">
        <v>101</v>
      </c>
      <c r="B60" s="14" t="s">
        <v>20</v>
      </c>
      <c r="C60" s="26"/>
      <c r="D60" s="16"/>
      <c r="E60" s="16" t="s">
        <v>35</v>
      </c>
      <c r="F60" s="18"/>
      <c r="G60" s="18"/>
      <c r="H60" s="18"/>
      <c r="I60" s="18"/>
      <c r="J60" s="18"/>
      <c r="K60" s="104"/>
      <c r="L60" s="86" t="s">
        <v>116</v>
      </c>
      <c r="M60" s="12" t="s">
        <v>117</v>
      </c>
    </row>
    <row r="61" spans="1:13" ht="36" customHeight="1">
      <c r="A61" s="51" t="s">
        <v>101</v>
      </c>
      <c r="B61" s="4"/>
      <c r="C61" s="26" t="s">
        <v>22</v>
      </c>
      <c r="D61" s="16"/>
      <c r="E61" s="18"/>
      <c r="F61" s="19" t="s">
        <v>14</v>
      </c>
      <c r="G61" s="18"/>
      <c r="H61" s="18"/>
      <c r="I61" s="18"/>
      <c r="J61" s="18"/>
      <c r="K61" s="104"/>
      <c r="L61" s="86"/>
      <c r="M61" s="12" t="s">
        <v>118</v>
      </c>
    </row>
    <row r="62" spans="1:13" ht="36" customHeight="1">
      <c r="A62" s="51" t="s">
        <v>101</v>
      </c>
      <c r="B62" s="4"/>
      <c r="C62" s="26"/>
      <c r="D62" s="16"/>
      <c r="E62" s="18"/>
      <c r="F62" s="18"/>
      <c r="G62" s="19" t="s">
        <v>16</v>
      </c>
      <c r="H62" s="18"/>
      <c r="I62" s="18"/>
      <c r="J62" s="18"/>
      <c r="K62" s="104"/>
      <c r="L62" s="86"/>
      <c r="M62" s="12" t="s">
        <v>119</v>
      </c>
    </row>
    <row r="63" spans="1:13" ht="36" customHeight="1">
      <c r="A63" s="51" t="s">
        <v>101</v>
      </c>
      <c r="B63" s="4"/>
      <c r="C63" s="26" t="s">
        <v>22</v>
      </c>
      <c r="D63" s="16"/>
      <c r="E63" s="18"/>
      <c r="F63" s="18"/>
      <c r="G63" s="18"/>
      <c r="H63" s="19" t="s">
        <v>14</v>
      </c>
      <c r="I63" s="18"/>
      <c r="J63" s="18"/>
      <c r="K63" s="104"/>
      <c r="L63" s="86" t="s">
        <v>120</v>
      </c>
      <c r="M63" s="12" t="s">
        <v>121</v>
      </c>
    </row>
    <row r="64" spans="1:13" ht="36" customHeight="1" thickBot="1">
      <c r="A64" s="51" t="s">
        <v>101</v>
      </c>
      <c r="B64" s="6"/>
      <c r="C64" s="49" t="s">
        <v>22</v>
      </c>
      <c r="D64" s="22"/>
      <c r="E64" s="93"/>
      <c r="F64" s="93"/>
      <c r="G64" s="93"/>
      <c r="H64" s="93"/>
      <c r="I64" s="17" t="s">
        <v>16</v>
      </c>
      <c r="J64" s="93"/>
      <c r="K64" s="106"/>
      <c r="L64" s="87"/>
      <c r="M64" s="13" t="s">
        <v>122</v>
      </c>
    </row>
    <row r="65" spans="1:13" ht="36" customHeight="1">
      <c r="A65" s="51" t="s">
        <v>101</v>
      </c>
      <c r="B65" s="14" t="s">
        <v>20</v>
      </c>
      <c r="C65" s="25" t="s">
        <v>35</v>
      </c>
      <c r="D65" s="108"/>
      <c r="E65" s="109"/>
      <c r="F65" s="109"/>
      <c r="G65" s="109"/>
      <c r="H65" s="109"/>
      <c r="I65" s="109"/>
      <c r="J65" s="109"/>
      <c r="K65" s="110"/>
      <c r="L65" s="111"/>
      <c r="M65" s="112" t="s">
        <v>123</v>
      </c>
    </row>
    <row r="66" spans="1:13" ht="36" customHeight="1">
      <c r="A66" s="51" t="s">
        <v>101</v>
      </c>
      <c r="B66" s="4"/>
      <c r="C66" s="26" t="s">
        <v>22</v>
      </c>
      <c r="D66" s="16" t="s">
        <v>35</v>
      </c>
      <c r="E66" s="19" t="s">
        <v>13</v>
      </c>
      <c r="F66" s="18"/>
      <c r="G66" s="18"/>
      <c r="H66" s="18"/>
      <c r="I66" s="18"/>
      <c r="J66" s="18"/>
      <c r="K66" s="107"/>
      <c r="L66" s="86" t="s">
        <v>124</v>
      </c>
      <c r="M66" s="11" t="s">
        <v>125</v>
      </c>
    </row>
    <row r="67" spans="1:13" ht="36" customHeight="1">
      <c r="A67" s="51" t="s">
        <v>101</v>
      </c>
      <c r="B67" s="4"/>
      <c r="C67" s="26" t="s">
        <v>22</v>
      </c>
      <c r="D67" s="16" t="s">
        <v>35</v>
      </c>
      <c r="E67" s="19" t="s">
        <v>13</v>
      </c>
      <c r="F67" s="18"/>
      <c r="G67" s="18"/>
      <c r="H67" s="18"/>
      <c r="I67" s="18"/>
      <c r="J67" s="18"/>
      <c r="K67" s="104"/>
      <c r="L67" s="86" t="s">
        <v>0</v>
      </c>
      <c r="M67" s="12" t="s">
        <v>126</v>
      </c>
    </row>
    <row r="68" spans="1:13" ht="36" customHeight="1">
      <c r="A68" s="51" t="s">
        <v>101</v>
      </c>
      <c r="B68" s="4"/>
      <c r="C68" s="26" t="s">
        <v>22</v>
      </c>
      <c r="D68" s="16"/>
      <c r="E68" s="30" t="s">
        <v>11</v>
      </c>
      <c r="F68" s="18"/>
      <c r="G68" s="18"/>
      <c r="H68" s="18"/>
      <c r="I68" s="18"/>
      <c r="J68" s="18"/>
      <c r="K68" s="104"/>
      <c r="L68" s="86" t="s">
        <v>127</v>
      </c>
      <c r="M68" s="12" t="s">
        <v>128</v>
      </c>
    </row>
    <row r="69" spans="1:13" ht="36" customHeight="1">
      <c r="A69" s="51" t="s">
        <v>101</v>
      </c>
      <c r="B69" s="4"/>
      <c r="C69" s="26" t="s">
        <v>22</v>
      </c>
      <c r="D69" s="16"/>
      <c r="E69" s="18"/>
      <c r="F69" s="19" t="s">
        <v>16</v>
      </c>
      <c r="G69" s="18"/>
      <c r="H69" s="18"/>
      <c r="I69" s="18"/>
      <c r="J69" s="18"/>
      <c r="K69" s="104"/>
      <c r="L69" s="86" t="s">
        <v>129</v>
      </c>
      <c r="M69" s="12" t="s">
        <v>130</v>
      </c>
    </row>
    <row r="70" spans="1:13" ht="36" customHeight="1">
      <c r="A70" s="51" t="s">
        <v>101</v>
      </c>
      <c r="B70" s="4"/>
      <c r="C70" s="26"/>
      <c r="D70" s="16"/>
      <c r="E70" s="18"/>
      <c r="F70" s="18"/>
      <c r="G70" s="19" t="s">
        <v>14</v>
      </c>
      <c r="H70" s="18"/>
      <c r="I70" s="18"/>
      <c r="J70" s="18"/>
      <c r="K70" s="104"/>
      <c r="L70" s="86"/>
      <c r="M70" s="12" t="s">
        <v>131</v>
      </c>
    </row>
    <row r="71" spans="1:13" ht="36" customHeight="1">
      <c r="A71" s="51" t="s">
        <v>101</v>
      </c>
      <c r="B71" s="4"/>
      <c r="C71" s="26"/>
      <c r="D71" s="16"/>
      <c r="E71" s="18"/>
      <c r="F71" s="18"/>
      <c r="G71" s="18"/>
      <c r="H71" s="19" t="s">
        <v>16</v>
      </c>
      <c r="I71" s="18"/>
      <c r="J71" s="18"/>
      <c r="K71" s="104"/>
      <c r="L71" s="86"/>
      <c r="M71" s="12" t="s">
        <v>132</v>
      </c>
    </row>
    <row r="72" spans="1:13" ht="36" customHeight="1">
      <c r="A72" s="51" t="s">
        <v>101</v>
      </c>
      <c r="B72" s="4"/>
      <c r="C72" s="26"/>
      <c r="D72" s="16"/>
      <c r="E72" s="18"/>
      <c r="F72" s="18"/>
      <c r="G72" s="25" t="s">
        <v>34</v>
      </c>
      <c r="H72" s="18"/>
      <c r="I72" s="18"/>
      <c r="J72" s="18"/>
      <c r="K72" s="104"/>
      <c r="L72" s="86"/>
      <c r="M72" s="12" t="s">
        <v>133</v>
      </c>
    </row>
    <row r="73" spans="1:13" ht="36" customHeight="1" thickBot="1">
      <c r="A73" s="51" t="s">
        <v>101</v>
      </c>
      <c r="B73" s="6"/>
      <c r="C73" s="49" t="s">
        <v>22</v>
      </c>
      <c r="D73" s="22"/>
      <c r="E73" s="93"/>
      <c r="F73" s="93"/>
      <c r="G73" s="22" t="s">
        <v>34</v>
      </c>
      <c r="H73" s="22" t="s">
        <v>35</v>
      </c>
      <c r="I73" s="93"/>
      <c r="J73" s="93"/>
      <c r="K73" s="106"/>
      <c r="L73" s="87" t="s">
        <v>134</v>
      </c>
      <c r="M73" s="13" t="s">
        <v>135</v>
      </c>
    </row>
    <row r="74" spans="1:13" ht="36" customHeight="1">
      <c r="A74" s="51" t="s">
        <v>101</v>
      </c>
      <c r="B74" s="4" t="s">
        <v>17</v>
      </c>
      <c r="C74" s="16" t="s">
        <v>35</v>
      </c>
      <c r="D74" s="25"/>
      <c r="E74" s="18"/>
      <c r="F74" s="18"/>
      <c r="G74" s="18"/>
      <c r="H74" s="18"/>
      <c r="I74" s="18"/>
      <c r="J74" s="18"/>
      <c r="K74" s="107"/>
      <c r="L74" s="86"/>
      <c r="M74" s="12" t="s">
        <v>136</v>
      </c>
    </row>
    <row r="75" spans="1:13" ht="36" customHeight="1" thickBot="1">
      <c r="A75" s="51" t="s">
        <v>101</v>
      </c>
      <c r="B75" s="6"/>
      <c r="C75" s="79" t="s">
        <v>35</v>
      </c>
      <c r="D75" s="22"/>
      <c r="E75" s="93"/>
      <c r="F75" s="93"/>
      <c r="G75" s="93"/>
      <c r="H75" s="93"/>
      <c r="I75" s="93"/>
      <c r="J75" s="93"/>
      <c r="K75" s="106"/>
      <c r="L75" s="87"/>
      <c r="M75" s="13" t="s">
        <v>137</v>
      </c>
    </row>
    <row r="76" spans="1:13" ht="36" customHeight="1">
      <c r="A76" s="51" t="s">
        <v>101</v>
      </c>
      <c r="B76" s="4" t="s">
        <v>19</v>
      </c>
      <c r="C76" s="113"/>
      <c r="D76" s="19" t="s">
        <v>14</v>
      </c>
      <c r="E76" s="18"/>
      <c r="F76" s="18"/>
      <c r="G76" s="18"/>
      <c r="H76" s="18"/>
      <c r="I76" s="18"/>
      <c r="J76" s="18"/>
      <c r="K76" s="107"/>
      <c r="L76" s="86"/>
      <c r="M76" s="11" t="s">
        <v>138</v>
      </c>
    </row>
    <row r="77" spans="1:13" ht="36" customHeight="1">
      <c r="A77" s="51" t="s">
        <v>101</v>
      </c>
      <c r="B77" s="4"/>
      <c r="C77" s="26" t="s">
        <v>22</v>
      </c>
      <c r="D77" s="19" t="s">
        <v>14</v>
      </c>
      <c r="E77" s="16" t="s">
        <v>35</v>
      </c>
      <c r="F77" s="18"/>
      <c r="G77" s="18"/>
      <c r="H77" s="18"/>
      <c r="I77" s="18"/>
      <c r="J77" s="18"/>
      <c r="K77" s="104"/>
      <c r="L77" s="86" t="s">
        <v>139</v>
      </c>
      <c r="M77" s="12" t="s">
        <v>140</v>
      </c>
    </row>
    <row r="78" spans="1:13" ht="36" customHeight="1" thickBot="1">
      <c r="A78" s="51" t="s">
        <v>101</v>
      </c>
      <c r="B78" s="6"/>
      <c r="C78" s="26" t="s">
        <v>22</v>
      </c>
      <c r="D78" s="22"/>
      <c r="E78" s="21" t="s">
        <v>16</v>
      </c>
      <c r="F78" s="93"/>
      <c r="G78" s="93"/>
      <c r="H78" s="93"/>
      <c r="I78" s="93"/>
      <c r="J78" s="93"/>
      <c r="K78" s="106"/>
      <c r="L78" s="87"/>
      <c r="M78" s="13" t="s">
        <v>141</v>
      </c>
    </row>
    <row r="79" spans="1:13" ht="36" customHeight="1" thickBot="1">
      <c r="A79" s="51" t="s">
        <v>101</v>
      </c>
      <c r="B79" s="81" t="s">
        <v>17</v>
      </c>
      <c r="C79" s="114" t="s">
        <v>35</v>
      </c>
      <c r="D79" s="115"/>
      <c r="E79" s="83"/>
      <c r="F79" s="83"/>
      <c r="G79" s="83"/>
      <c r="H79" s="83"/>
      <c r="I79" s="83"/>
      <c r="J79" s="83"/>
      <c r="K79" s="116"/>
      <c r="L79" s="89"/>
      <c r="M79" s="90" t="s">
        <v>142</v>
      </c>
    </row>
    <row r="80" spans="1:13" ht="36" customHeight="1">
      <c r="A80" s="51" t="s">
        <v>101</v>
      </c>
      <c r="B80" s="4" t="s">
        <v>19</v>
      </c>
      <c r="C80" s="26" t="s">
        <v>22</v>
      </c>
      <c r="D80" s="19" t="s">
        <v>14</v>
      </c>
      <c r="E80" s="18"/>
      <c r="F80" s="18"/>
      <c r="G80" s="18"/>
      <c r="H80" s="18"/>
      <c r="I80" s="18"/>
      <c r="J80" s="18"/>
      <c r="K80" s="107"/>
      <c r="L80" s="86"/>
      <c r="M80" s="11" t="s">
        <v>143</v>
      </c>
    </row>
    <row r="81" spans="1:13" ht="36" customHeight="1">
      <c r="A81" s="51" t="s">
        <v>101</v>
      </c>
      <c r="B81" s="4"/>
      <c r="C81" s="26" t="s">
        <v>22</v>
      </c>
      <c r="D81" s="16"/>
      <c r="E81" s="19" t="s">
        <v>16</v>
      </c>
      <c r="F81" s="18"/>
      <c r="G81" s="18"/>
      <c r="H81" s="18"/>
      <c r="I81" s="18"/>
      <c r="J81" s="18"/>
      <c r="K81" s="104"/>
      <c r="L81" s="86" t="s">
        <v>144</v>
      </c>
      <c r="M81" s="12" t="s">
        <v>145</v>
      </c>
    </row>
    <row r="82" spans="1:13" ht="36" customHeight="1">
      <c r="A82" s="51" t="s">
        <v>101</v>
      </c>
      <c r="B82" s="4"/>
      <c r="C82" s="26"/>
      <c r="D82" s="16"/>
      <c r="E82" s="18"/>
      <c r="F82" s="19" t="s">
        <v>14</v>
      </c>
      <c r="G82" s="18"/>
      <c r="H82" s="18"/>
      <c r="I82" s="18"/>
      <c r="J82" s="18"/>
      <c r="K82" s="104"/>
      <c r="L82" s="86" t="s">
        <v>146</v>
      </c>
      <c r="M82" s="12" t="s">
        <v>147</v>
      </c>
    </row>
    <row r="83" spans="1:13" ht="36" customHeight="1">
      <c r="A83" s="4" t="s">
        <v>148</v>
      </c>
      <c r="B83" s="4"/>
      <c r="C83" s="26" t="s">
        <v>22</v>
      </c>
      <c r="D83" s="16"/>
      <c r="E83" s="19" t="s">
        <v>16</v>
      </c>
      <c r="F83" s="18"/>
      <c r="G83" s="18"/>
      <c r="H83" s="18"/>
      <c r="I83" s="18"/>
      <c r="J83" s="18"/>
      <c r="K83" s="104"/>
      <c r="L83" s="86" t="s">
        <v>149</v>
      </c>
      <c r="M83" s="12" t="s">
        <v>150</v>
      </c>
    </row>
    <row r="84" spans="1:13" ht="36" customHeight="1">
      <c r="A84" s="51" t="s">
        <v>148</v>
      </c>
      <c r="B84" s="4"/>
      <c r="C84" s="26"/>
      <c r="D84" s="16"/>
      <c r="E84" s="18"/>
      <c r="F84" s="19" t="s">
        <v>14</v>
      </c>
      <c r="G84" s="18"/>
      <c r="H84" s="18"/>
      <c r="I84" s="18"/>
      <c r="J84" s="18"/>
      <c r="K84" s="104"/>
      <c r="L84" s="86" t="s">
        <v>146</v>
      </c>
      <c r="M84" s="12" t="s">
        <v>151</v>
      </c>
    </row>
    <row r="85" spans="1:13" ht="36" customHeight="1">
      <c r="A85" s="51" t="s">
        <v>148</v>
      </c>
      <c r="B85" s="4"/>
      <c r="C85" s="26" t="s">
        <v>22</v>
      </c>
      <c r="D85" s="16"/>
      <c r="E85" s="19" t="s">
        <v>16</v>
      </c>
      <c r="F85" s="18"/>
      <c r="G85" s="18"/>
      <c r="H85" s="18"/>
      <c r="I85" s="18"/>
      <c r="J85" s="18"/>
      <c r="K85" s="104"/>
      <c r="L85" s="86" t="s">
        <v>152</v>
      </c>
      <c r="M85" s="12" t="s">
        <v>153</v>
      </c>
    </row>
    <row r="86" spans="1:13" ht="36" customHeight="1" thickBot="1">
      <c r="A86" s="51" t="s">
        <v>148</v>
      </c>
      <c r="B86" s="6"/>
      <c r="C86" s="49" t="s">
        <v>22</v>
      </c>
      <c r="D86" s="22"/>
      <c r="E86" s="21" t="s">
        <v>16</v>
      </c>
      <c r="F86" s="93"/>
      <c r="G86" s="93"/>
      <c r="H86" s="93"/>
      <c r="I86" s="93"/>
      <c r="J86" s="93"/>
      <c r="K86" s="106"/>
      <c r="L86" s="87" t="s">
        <v>129</v>
      </c>
      <c r="M86" s="13" t="s">
        <v>154</v>
      </c>
    </row>
    <row r="87" spans="1:13" ht="36" customHeight="1">
      <c r="A87" s="51" t="s">
        <v>148</v>
      </c>
      <c r="B87" s="4" t="s">
        <v>17</v>
      </c>
      <c r="C87" s="25" t="s">
        <v>35</v>
      </c>
      <c r="D87" s="25"/>
      <c r="E87" s="18"/>
      <c r="F87" s="18"/>
      <c r="G87" s="18"/>
      <c r="H87" s="18"/>
      <c r="I87" s="18"/>
      <c r="J87" s="18"/>
      <c r="K87" s="107"/>
      <c r="L87" s="86"/>
      <c r="M87" s="11" t="s">
        <v>155</v>
      </c>
    </row>
    <row r="88" spans="1:13" ht="36" customHeight="1" thickBot="1">
      <c r="A88" s="51" t="s">
        <v>148</v>
      </c>
      <c r="B88" s="6"/>
      <c r="C88" s="79" t="s">
        <v>35</v>
      </c>
      <c r="D88" s="22"/>
      <c r="E88" s="93"/>
      <c r="F88" s="93"/>
      <c r="G88" s="93"/>
      <c r="H88" s="93"/>
      <c r="I88" s="93"/>
      <c r="J88" s="93"/>
      <c r="K88" s="106"/>
      <c r="L88" s="87"/>
      <c r="M88" s="13" t="s">
        <v>156</v>
      </c>
    </row>
    <row r="89" spans="1:13" ht="36" customHeight="1">
      <c r="A89" s="51" t="s">
        <v>148</v>
      </c>
      <c r="B89" s="4" t="s">
        <v>19</v>
      </c>
      <c r="C89" s="113"/>
      <c r="D89" s="19" t="s">
        <v>14</v>
      </c>
      <c r="E89" s="18"/>
      <c r="F89" s="18"/>
      <c r="G89" s="18"/>
      <c r="H89" s="18"/>
      <c r="I89" s="18"/>
      <c r="J89" s="18"/>
      <c r="K89" s="107"/>
      <c r="L89" s="86"/>
      <c r="M89" s="11" t="s">
        <v>157</v>
      </c>
    </row>
    <row r="90" spans="1:13" ht="36" customHeight="1" thickBot="1">
      <c r="A90" s="51" t="s">
        <v>148</v>
      </c>
      <c r="B90" s="6"/>
      <c r="C90" s="49" t="s">
        <v>22</v>
      </c>
      <c r="D90" s="22"/>
      <c r="E90" s="21" t="s">
        <v>16</v>
      </c>
      <c r="F90" s="93"/>
      <c r="G90" s="93"/>
      <c r="H90" s="93"/>
      <c r="I90" s="93"/>
      <c r="J90" s="93"/>
      <c r="K90" s="106"/>
      <c r="L90" s="87" t="s">
        <v>129</v>
      </c>
      <c r="M90" s="13" t="s">
        <v>158</v>
      </c>
    </row>
    <row r="91" spans="1:13" ht="36" customHeight="1">
      <c r="A91" s="51" t="s">
        <v>148</v>
      </c>
      <c r="B91" s="14" t="s">
        <v>20</v>
      </c>
      <c r="C91" s="25" t="s">
        <v>35</v>
      </c>
      <c r="D91" s="25"/>
      <c r="E91" s="18"/>
      <c r="F91" s="18"/>
      <c r="G91" s="18"/>
      <c r="H91" s="18"/>
      <c r="I91" s="18"/>
      <c r="J91" s="18"/>
      <c r="K91" s="107"/>
      <c r="L91" s="86"/>
      <c r="M91" s="11" t="s">
        <v>159</v>
      </c>
    </row>
    <row r="92" spans="1:13" ht="36" customHeight="1">
      <c r="A92" s="51" t="s">
        <v>148</v>
      </c>
      <c r="B92" s="4"/>
      <c r="C92" s="26"/>
      <c r="D92" s="19" t="s">
        <v>14</v>
      </c>
      <c r="E92" s="18"/>
      <c r="F92" s="18"/>
      <c r="G92" s="18"/>
      <c r="H92" s="18"/>
      <c r="I92" s="18"/>
      <c r="J92" s="18"/>
      <c r="K92" s="104"/>
      <c r="L92" s="86"/>
      <c r="M92" s="12" t="s">
        <v>160</v>
      </c>
    </row>
    <row r="93" spans="1:13" ht="36" customHeight="1">
      <c r="A93" s="51" t="s">
        <v>148</v>
      </c>
      <c r="B93" s="4"/>
      <c r="C93" s="26"/>
      <c r="D93" s="19" t="s">
        <v>14</v>
      </c>
      <c r="E93" s="16" t="s">
        <v>35</v>
      </c>
      <c r="F93" s="18"/>
      <c r="G93" s="18"/>
      <c r="H93" s="18"/>
      <c r="I93" s="18"/>
      <c r="J93" s="18"/>
      <c r="K93" s="104"/>
      <c r="L93" s="86" t="s">
        <v>161</v>
      </c>
      <c r="M93" s="12" t="s">
        <v>162</v>
      </c>
    </row>
    <row r="94" spans="1:13" ht="36" customHeight="1" thickBot="1">
      <c r="A94" s="51" t="s">
        <v>148</v>
      </c>
      <c r="B94" s="6"/>
      <c r="C94" s="49" t="s">
        <v>22</v>
      </c>
      <c r="D94" s="22"/>
      <c r="E94" s="17" t="s">
        <v>16</v>
      </c>
      <c r="F94" s="93"/>
      <c r="G94" s="93"/>
      <c r="H94" s="93"/>
      <c r="I94" s="93"/>
      <c r="J94" s="93"/>
      <c r="K94" s="106"/>
      <c r="L94" s="87" t="s">
        <v>163</v>
      </c>
      <c r="M94" s="13" t="s">
        <v>164</v>
      </c>
    </row>
    <row r="95" spans="1:13" ht="36" customHeight="1">
      <c r="A95" s="51" t="s">
        <v>148</v>
      </c>
      <c r="B95" s="4"/>
      <c r="C95" s="26" t="s">
        <v>22</v>
      </c>
      <c r="D95" s="16" t="s">
        <v>35</v>
      </c>
      <c r="E95" s="18"/>
      <c r="F95" s="18"/>
      <c r="G95" s="18"/>
      <c r="H95" s="18"/>
      <c r="I95" s="18"/>
      <c r="J95" s="18"/>
      <c r="K95" s="107"/>
      <c r="L95" s="86" t="s">
        <v>165</v>
      </c>
      <c r="M95" s="11" t="s">
        <v>166</v>
      </c>
    </row>
    <row r="96" spans="1:13" ht="36" customHeight="1">
      <c r="A96" s="51" t="s">
        <v>148</v>
      </c>
      <c r="B96" s="4"/>
      <c r="C96" s="26"/>
      <c r="D96" s="16"/>
      <c r="E96" s="19" t="s">
        <v>14</v>
      </c>
      <c r="F96" s="18"/>
      <c r="G96" s="18"/>
      <c r="H96" s="18"/>
      <c r="I96" s="18"/>
      <c r="J96" s="18"/>
      <c r="K96" s="104"/>
      <c r="L96" s="86"/>
      <c r="M96" s="12" t="s">
        <v>167</v>
      </c>
    </row>
    <row r="97" spans="1:13" ht="36" customHeight="1">
      <c r="A97" s="51" t="s">
        <v>148</v>
      </c>
      <c r="B97" s="4"/>
      <c r="C97" s="26" t="s">
        <v>22</v>
      </c>
      <c r="D97" s="16"/>
      <c r="E97" s="19" t="s">
        <v>14</v>
      </c>
      <c r="F97" s="16" t="s">
        <v>35</v>
      </c>
      <c r="G97" s="18"/>
      <c r="H97" s="18"/>
      <c r="I97" s="18"/>
      <c r="J97" s="18"/>
      <c r="K97" s="104"/>
      <c r="L97" s="86" t="s">
        <v>168</v>
      </c>
      <c r="M97" s="12" t="s">
        <v>169</v>
      </c>
    </row>
    <row r="98" spans="1:13" ht="36" customHeight="1" thickBot="1">
      <c r="A98" s="51" t="s">
        <v>148</v>
      </c>
      <c r="B98" s="6"/>
      <c r="C98" s="49" t="s">
        <v>22</v>
      </c>
      <c r="D98" s="22"/>
      <c r="E98" s="93"/>
      <c r="F98" s="17" t="s">
        <v>16</v>
      </c>
      <c r="G98" s="93"/>
      <c r="H98" s="93"/>
      <c r="I98" s="93"/>
      <c r="J98" s="93"/>
      <c r="K98" s="106"/>
      <c r="L98" s="87" t="s">
        <v>170</v>
      </c>
      <c r="M98" s="13" t="s">
        <v>171</v>
      </c>
    </row>
    <row r="99" spans="1:13" ht="36" customHeight="1">
      <c r="A99" s="51" t="s">
        <v>148</v>
      </c>
      <c r="B99" s="4"/>
      <c r="C99" s="26" t="s">
        <v>22</v>
      </c>
      <c r="D99" s="16" t="s">
        <v>35</v>
      </c>
      <c r="E99" s="18"/>
      <c r="F99" s="18"/>
      <c r="G99" s="18"/>
      <c r="H99" s="18"/>
      <c r="I99" s="18"/>
      <c r="J99" s="18"/>
      <c r="K99" s="107"/>
      <c r="L99" s="86" t="s">
        <v>172</v>
      </c>
      <c r="M99" s="11" t="s">
        <v>173</v>
      </c>
    </row>
    <row r="100" spans="1:13" ht="36" customHeight="1">
      <c r="A100" s="51" t="s">
        <v>148</v>
      </c>
      <c r="B100" s="4"/>
      <c r="C100" s="113"/>
      <c r="D100" s="16"/>
      <c r="E100" s="16" t="s">
        <v>35</v>
      </c>
      <c r="F100" s="18"/>
      <c r="G100" s="18"/>
      <c r="H100" s="18"/>
      <c r="I100" s="18"/>
      <c r="J100" s="18"/>
      <c r="K100" s="107"/>
      <c r="L100" s="86"/>
      <c r="M100" s="11" t="s">
        <v>174</v>
      </c>
    </row>
    <row r="101" spans="1:13" ht="36" customHeight="1">
      <c r="A101" s="51" t="s">
        <v>148</v>
      </c>
      <c r="B101" s="4"/>
      <c r="C101" s="26"/>
      <c r="D101" s="16"/>
      <c r="E101" s="18"/>
      <c r="F101" s="16" t="s">
        <v>35</v>
      </c>
      <c r="G101" s="18"/>
      <c r="H101" s="18"/>
      <c r="I101" s="18"/>
      <c r="J101" s="18"/>
      <c r="K101" s="104"/>
      <c r="L101" s="86"/>
      <c r="M101" s="12" t="s">
        <v>175</v>
      </c>
    </row>
    <row r="102" spans="1:13" ht="36" customHeight="1">
      <c r="A102" s="51" t="s">
        <v>148</v>
      </c>
      <c r="B102" s="4"/>
      <c r="C102" s="26"/>
      <c r="D102" s="16"/>
      <c r="E102" s="18"/>
      <c r="F102" s="16" t="s">
        <v>35</v>
      </c>
      <c r="G102" s="18"/>
      <c r="H102" s="18"/>
      <c r="I102" s="18"/>
      <c r="J102" s="18"/>
      <c r="K102" s="104"/>
      <c r="L102" s="86"/>
      <c r="M102" s="12" t="s">
        <v>176</v>
      </c>
    </row>
    <row r="103" spans="1:13" ht="36" customHeight="1">
      <c r="A103" s="51" t="s">
        <v>148</v>
      </c>
      <c r="B103" s="4"/>
      <c r="C103" s="26"/>
      <c r="D103" s="16"/>
      <c r="E103" s="18"/>
      <c r="F103" s="16" t="s">
        <v>35</v>
      </c>
      <c r="G103" s="16" t="s">
        <v>35</v>
      </c>
      <c r="H103" s="18"/>
      <c r="I103" s="18"/>
      <c r="J103" s="18"/>
      <c r="K103" s="104"/>
      <c r="L103" s="86" t="s">
        <v>177</v>
      </c>
      <c r="M103" s="12" t="s">
        <v>178</v>
      </c>
    </row>
    <row r="104" spans="1:13" ht="90.75" customHeight="1">
      <c r="A104" s="51" t="s">
        <v>148</v>
      </c>
      <c r="B104" s="4"/>
      <c r="C104" s="26"/>
      <c r="D104" s="16"/>
      <c r="E104" s="18"/>
      <c r="F104" s="18"/>
      <c r="G104" s="16" t="s">
        <v>35</v>
      </c>
      <c r="H104" s="16" t="s">
        <v>35</v>
      </c>
      <c r="I104" s="18"/>
      <c r="J104" s="18"/>
      <c r="K104" s="104"/>
      <c r="L104" s="86" t="s">
        <v>179</v>
      </c>
      <c r="M104" s="12" t="s">
        <v>180</v>
      </c>
    </row>
    <row r="105" spans="1:13" ht="36" customHeight="1">
      <c r="A105" s="51" t="s">
        <v>148</v>
      </c>
      <c r="B105" s="4"/>
      <c r="C105" s="26"/>
      <c r="D105" s="16"/>
      <c r="E105" s="16" t="s">
        <v>35</v>
      </c>
      <c r="F105" s="18"/>
      <c r="G105" s="18"/>
      <c r="H105" s="18"/>
      <c r="I105" s="18"/>
      <c r="J105" s="18"/>
      <c r="K105" s="104"/>
      <c r="L105" s="86"/>
      <c r="M105" s="12" t="s">
        <v>181</v>
      </c>
    </row>
    <row r="106" spans="1:13" ht="36" customHeight="1">
      <c r="A106" s="51" t="s">
        <v>148</v>
      </c>
      <c r="B106" s="4"/>
      <c r="C106" s="26"/>
      <c r="D106" s="16"/>
      <c r="E106" s="18"/>
      <c r="F106" s="16" t="s">
        <v>35</v>
      </c>
      <c r="G106" s="18"/>
      <c r="H106" s="18"/>
      <c r="I106" s="18"/>
      <c r="J106" s="18"/>
      <c r="K106" s="104"/>
      <c r="L106" s="86"/>
      <c r="M106" s="12" t="s">
        <v>182</v>
      </c>
    </row>
    <row r="107" spans="1:13" ht="36" customHeight="1">
      <c r="A107" s="51" t="s">
        <v>148</v>
      </c>
      <c r="B107" s="4"/>
      <c r="C107" s="26"/>
      <c r="D107" s="16"/>
      <c r="E107" s="18"/>
      <c r="F107" s="16" t="s">
        <v>35</v>
      </c>
      <c r="G107" s="18"/>
      <c r="H107" s="18"/>
      <c r="I107" s="18"/>
      <c r="J107" s="18"/>
      <c r="K107" s="104"/>
      <c r="L107" s="86"/>
      <c r="M107" s="12" t="s">
        <v>183</v>
      </c>
    </row>
    <row r="108" spans="1:13" ht="36" customHeight="1">
      <c r="A108" s="51" t="s">
        <v>148</v>
      </c>
      <c r="B108" s="4"/>
      <c r="C108" s="26"/>
      <c r="D108" s="16"/>
      <c r="E108" s="16" t="s">
        <v>35</v>
      </c>
      <c r="F108" s="18"/>
      <c r="G108" s="18"/>
      <c r="H108" s="18"/>
      <c r="I108" s="18"/>
      <c r="J108" s="18"/>
      <c r="K108" s="104"/>
      <c r="L108" s="86"/>
      <c r="M108" s="12" t="s">
        <v>184</v>
      </c>
    </row>
    <row r="109" spans="1:13" ht="36" customHeight="1">
      <c r="A109" s="4" t="s">
        <v>185</v>
      </c>
      <c r="B109" s="4"/>
      <c r="C109" s="26"/>
      <c r="D109" s="16"/>
      <c r="E109" s="16" t="s">
        <v>35</v>
      </c>
      <c r="F109" s="18"/>
      <c r="G109" s="18"/>
      <c r="H109" s="18"/>
      <c r="I109" s="18"/>
      <c r="J109" s="18"/>
      <c r="K109" s="104"/>
      <c r="L109" s="86"/>
      <c r="M109" s="12" t="s">
        <v>186</v>
      </c>
    </row>
    <row r="110" spans="1:13" ht="36" customHeight="1">
      <c r="A110" s="51" t="s">
        <v>185</v>
      </c>
      <c r="B110" s="4"/>
      <c r="C110" s="26"/>
      <c r="D110" s="16"/>
      <c r="E110" s="16" t="s">
        <v>35</v>
      </c>
      <c r="F110" s="18"/>
      <c r="G110" s="18"/>
      <c r="H110" s="18"/>
      <c r="I110" s="18"/>
      <c r="J110" s="18"/>
      <c r="K110" s="104"/>
      <c r="L110" s="86"/>
      <c r="M110" s="12" t="s">
        <v>187</v>
      </c>
    </row>
    <row r="111" spans="1:13" ht="36" customHeight="1" thickBot="1">
      <c r="A111" s="51" t="s">
        <v>185</v>
      </c>
      <c r="B111" s="6"/>
      <c r="C111" s="49"/>
      <c r="D111" s="22"/>
      <c r="E111" s="22" t="s">
        <v>35</v>
      </c>
      <c r="F111" s="93"/>
      <c r="G111" s="93"/>
      <c r="H111" s="93"/>
      <c r="I111" s="93"/>
      <c r="J111" s="93"/>
      <c r="K111" s="106"/>
      <c r="L111" s="87"/>
      <c r="M111" s="13" t="s">
        <v>188</v>
      </c>
    </row>
    <row r="112" spans="1:13" ht="54">
      <c r="A112" s="51" t="s">
        <v>185</v>
      </c>
      <c r="B112" s="4"/>
      <c r="C112" s="26" t="s">
        <v>22</v>
      </c>
      <c r="D112" s="16" t="s">
        <v>35</v>
      </c>
      <c r="E112" s="18"/>
      <c r="F112" s="18"/>
      <c r="G112" s="18"/>
      <c r="H112" s="18"/>
      <c r="I112" s="18"/>
      <c r="J112" s="18"/>
      <c r="K112" s="107"/>
      <c r="L112" s="86" t="s">
        <v>189</v>
      </c>
      <c r="M112" s="11" t="s">
        <v>190</v>
      </c>
    </row>
    <row r="113" spans="1:13" ht="36" customHeight="1">
      <c r="A113" s="51" t="s">
        <v>185</v>
      </c>
      <c r="B113" s="4"/>
      <c r="C113" s="26" t="s">
        <v>22</v>
      </c>
      <c r="D113" s="16" t="s">
        <v>35</v>
      </c>
      <c r="E113" s="18"/>
      <c r="F113" s="18"/>
      <c r="G113" s="18"/>
      <c r="H113" s="18"/>
      <c r="I113" s="18"/>
      <c r="J113" s="18"/>
      <c r="K113" s="104"/>
      <c r="L113" s="86" t="s">
        <v>191</v>
      </c>
      <c r="M113" s="12" t="s">
        <v>192</v>
      </c>
    </row>
    <row r="114" spans="1:13" ht="36" customHeight="1">
      <c r="A114" s="51" t="s">
        <v>185</v>
      </c>
      <c r="B114" s="4"/>
      <c r="C114" s="26" t="s">
        <v>22</v>
      </c>
      <c r="D114" s="16" t="s">
        <v>35</v>
      </c>
      <c r="E114" s="18"/>
      <c r="F114" s="18"/>
      <c r="G114" s="18"/>
      <c r="H114" s="18"/>
      <c r="I114" s="18"/>
      <c r="J114" s="18"/>
      <c r="K114" s="104"/>
      <c r="L114" s="86" t="s">
        <v>191</v>
      </c>
      <c r="M114" s="12" t="s">
        <v>193</v>
      </c>
    </row>
    <row r="115" spans="1:13" ht="36" customHeight="1">
      <c r="A115" s="51" t="s">
        <v>185</v>
      </c>
      <c r="B115" s="4"/>
      <c r="C115" s="26"/>
      <c r="D115" s="16" t="s">
        <v>35</v>
      </c>
      <c r="E115" s="16" t="s">
        <v>35</v>
      </c>
      <c r="F115" s="18"/>
      <c r="G115" s="18"/>
      <c r="H115" s="18"/>
      <c r="I115" s="18"/>
      <c r="J115" s="18"/>
      <c r="K115" s="104"/>
      <c r="L115" s="86" t="s">
        <v>194</v>
      </c>
      <c r="M115" s="12" t="s">
        <v>195</v>
      </c>
    </row>
    <row r="116" spans="1:13" ht="36" customHeight="1">
      <c r="A116" s="51" t="s">
        <v>185</v>
      </c>
      <c r="B116" s="4"/>
      <c r="C116" s="26" t="s">
        <v>22</v>
      </c>
      <c r="D116" s="16" t="s">
        <v>35</v>
      </c>
      <c r="E116" s="18"/>
      <c r="F116" s="18"/>
      <c r="G116" s="18"/>
      <c r="H116" s="18"/>
      <c r="I116" s="18"/>
      <c r="J116" s="18"/>
      <c r="K116" s="104"/>
      <c r="L116" s="86" t="s">
        <v>196</v>
      </c>
      <c r="M116" s="12" t="s">
        <v>197</v>
      </c>
    </row>
    <row r="117" spans="1:13" ht="54">
      <c r="A117" s="51" t="s">
        <v>185</v>
      </c>
      <c r="B117" s="4"/>
      <c r="C117" s="26" t="s">
        <v>22</v>
      </c>
      <c r="D117" s="16" t="s">
        <v>35</v>
      </c>
      <c r="E117" s="18"/>
      <c r="F117" s="18"/>
      <c r="G117" s="18"/>
      <c r="H117" s="18"/>
      <c r="I117" s="18"/>
      <c r="J117" s="18"/>
      <c r="K117" s="104"/>
      <c r="L117" s="86" t="s">
        <v>198</v>
      </c>
      <c r="M117" s="12" t="s">
        <v>199</v>
      </c>
    </row>
    <row r="118" spans="1:13" ht="36" customHeight="1">
      <c r="A118" s="51" t="s">
        <v>185</v>
      </c>
      <c r="B118" s="4"/>
      <c r="C118" s="26" t="s">
        <v>22</v>
      </c>
      <c r="D118" s="16" t="s">
        <v>35</v>
      </c>
      <c r="E118" s="18"/>
      <c r="F118" s="18"/>
      <c r="G118" s="18"/>
      <c r="H118" s="18"/>
      <c r="I118" s="18"/>
      <c r="J118" s="18"/>
      <c r="K118" s="104"/>
      <c r="L118" s="86" t="s">
        <v>198</v>
      </c>
      <c r="M118" s="12" t="s">
        <v>200</v>
      </c>
    </row>
    <row r="119" spans="1:13" ht="36" customHeight="1">
      <c r="A119" s="51" t="s">
        <v>185</v>
      </c>
      <c r="B119" s="4"/>
      <c r="C119" s="26" t="s">
        <v>22</v>
      </c>
      <c r="D119" s="16" t="s">
        <v>35</v>
      </c>
      <c r="E119" s="18"/>
      <c r="F119" s="18"/>
      <c r="G119" s="18"/>
      <c r="H119" s="18"/>
      <c r="I119" s="18"/>
      <c r="J119" s="18"/>
      <c r="K119" s="104"/>
      <c r="L119" s="86" t="s">
        <v>201</v>
      </c>
      <c r="M119" s="12" t="s">
        <v>202</v>
      </c>
    </row>
    <row r="120" spans="1:13" ht="36" customHeight="1">
      <c r="A120" s="51" t="s">
        <v>185</v>
      </c>
      <c r="B120" s="4"/>
      <c r="C120" s="26" t="s">
        <v>22</v>
      </c>
      <c r="D120" s="16" t="s">
        <v>35</v>
      </c>
      <c r="E120" s="18"/>
      <c r="F120" s="18"/>
      <c r="G120" s="18"/>
      <c r="H120" s="18"/>
      <c r="I120" s="18"/>
      <c r="J120" s="18"/>
      <c r="K120" s="104"/>
      <c r="L120" s="86" t="s">
        <v>203</v>
      </c>
      <c r="M120" s="12" t="s">
        <v>204</v>
      </c>
    </row>
    <row r="121" spans="1:13" ht="36" customHeight="1">
      <c r="A121" s="51" t="s">
        <v>185</v>
      </c>
      <c r="B121" s="4"/>
      <c r="C121" s="26" t="s">
        <v>22</v>
      </c>
      <c r="D121" s="16"/>
      <c r="E121" s="16" t="s">
        <v>35</v>
      </c>
      <c r="F121" s="18"/>
      <c r="G121" s="18"/>
      <c r="H121" s="18"/>
      <c r="I121" s="18"/>
      <c r="J121" s="18"/>
      <c r="K121" s="104"/>
      <c r="L121" s="86"/>
      <c r="M121" s="12" t="s">
        <v>205</v>
      </c>
    </row>
    <row r="122" spans="1:13" ht="54.75" customHeight="1">
      <c r="A122" s="51" t="s">
        <v>185</v>
      </c>
      <c r="B122" s="4"/>
      <c r="C122" s="26" t="s">
        <v>22</v>
      </c>
      <c r="D122" s="16" t="s">
        <v>35</v>
      </c>
      <c r="E122" s="18"/>
      <c r="F122" s="18"/>
      <c r="G122" s="18"/>
      <c r="H122" s="18"/>
      <c r="I122" s="18"/>
      <c r="J122" s="18"/>
      <c r="K122" s="104"/>
      <c r="L122" s="86" t="s">
        <v>203</v>
      </c>
      <c r="M122" s="12" t="s">
        <v>206</v>
      </c>
    </row>
    <row r="123" spans="1:13" ht="57.75" customHeight="1">
      <c r="A123" s="51" t="s">
        <v>185</v>
      </c>
      <c r="B123" s="4"/>
      <c r="C123" s="26" t="s">
        <v>22</v>
      </c>
      <c r="D123" s="16" t="s">
        <v>35</v>
      </c>
      <c r="E123" s="19" t="s">
        <v>13</v>
      </c>
      <c r="F123" s="18"/>
      <c r="G123" s="18"/>
      <c r="H123" s="18"/>
      <c r="I123" s="18"/>
      <c r="J123" s="18"/>
      <c r="K123" s="104"/>
      <c r="L123" s="86" t="s">
        <v>207</v>
      </c>
      <c r="M123" s="12" t="s">
        <v>208</v>
      </c>
    </row>
    <row r="124" spans="1:13" ht="54">
      <c r="A124" s="51" t="s">
        <v>185</v>
      </c>
      <c r="B124" s="4"/>
      <c r="C124" s="26" t="s">
        <v>22</v>
      </c>
      <c r="D124" s="16" t="s">
        <v>35</v>
      </c>
      <c r="E124" s="19" t="s">
        <v>13</v>
      </c>
      <c r="F124" s="18"/>
      <c r="G124" s="18"/>
      <c r="H124" s="18"/>
      <c r="I124" s="18"/>
      <c r="J124" s="18"/>
      <c r="K124" s="104"/>
      <c r="L124" s="86" t="s">
        <v>209</v>
      </c>
      <c r="M124" s="12" t="s">
        <v>210</v>
      </c>
    </row>
    <row r="125" spans="1:13" ht="72">
      <c r="A125" s="51" t="s">
        <v>185</v>
      </c>
      <c r="B125" s="4"/>
      <c r="C125" s="26" t="s">
        <v>22</v>
      </c>
      <c r="D125" s="16" t="s">
        <v>35</v>
      </c>
      <c r="E125" s="18"/>
      <c r="F125" s="18"/>
      <c r="G125" s="18"/>
      <c r="H125" s="18"/>
      <c r="I125" s="18"/>
      <c r="J125" s="18"/>
      <c r="K125" s="104"/>
      <c r="L125" s="86" t="s">
        <v>211</v>
      </c>
      <c r="M125" s="12" t="s">
        <v>212</v>
      </c>
    </row>
    <row r="126" spans="1:13" ht="36" customHeight="1">
      <c r="A126" s="51" t="s">
        <v>185</v>
      </c>
      <c r="B126" s="4"/>
      <c r="C126" s="97"/>
      <c r="D126" s="98"/>
      <c r="E126" s="19" t="s">
        <v>14</v>
      </c>
      <c r="F126" s="101"/>
      <c r="G126" s="101"/>
      <c r="H126" s="101"/>
      <c r="I126" s="101"/>
      <c r="J126" s="101"/>
      <c r="K126" s="104"/>
      <c r="L126" s="117"/>
      <c r="M126" s="100" t="s">
        <v>213</v>
      </c>
    </row>
    <row r="127" spans="1:13" ht="36" customHeight="1">
      <c r="A127" s="51" t="s">
        <v>185</v>
      </c>
      <c r="B127" s="4"/>
      <c r="C127" s="97"/>
      <c r="D127" s="98"/>
      <c r="E127" s="101"/>
      <c r="F127" s="19" t="s">
        <v>16</v>
      </c>
      <c r="G127" s="101"/>
      <c r="H127" s="101"/>
      <c r="I127" s="101"/>
      <c r="J127" s="101"/>
      <c r="K127" s="104"/>
      <c r="L127" s="117"/>
      <c r="M127" s="100" t="s">
        <v>214</v>
      </c>
    </row>
    <row r="128" spans="1:13" ht="36" customHeight="1" thickBot="1">
      <c r="A128" s="51" t="s">
        <v>185</v>
      </c>
      <c r="B128" s="6"/>
      <c r="C128" s="49" t="s">
        <v>22</v>
      </c>
      <c r="D128" s="22" t="s">
        <v>35</v>
      </c>
      <c r="E128" s="93"/>
      <c r="F128" s="93"/>
      <c r="G128" s="93"/>
      <c r="H128" s="93"/>
      <c r="I128" s="93"/>
      <c r="J128" s="93"/>
      <c r="K128" s="118"/>
      <c r="L128" s="87" t="s">
        <v>215</v>
      </c>
      <c r="M128" s="13" t="s">
        <v>216</v>
      </c>
    </row>
    <row r="129" spans="1:13" ht="36" customHeight="1">
      <c r="A129" s="51" t="s">
        <v>185</v>
      </c>
      <c r="B129" s="4"/>
      <c r="C129" s="113" t="s">
        <v>22</v>
      </c>
      <c r="D129" s="16" t="s">
        <v>35</v>
      </c>
      <c r="E129" s="18"/>
      <c r="F129" s="18"/>
      <c r="G129" s="18"/>
      <c r="H129" s="18"/>
      <c r="I129" s="18"/>
      <c r="J129" s="18"/>
      <c r="K129" s="107"/>
      <c r="L129" s="86" t="s">
        <v>217</v>
      </c>
      <c r="M129" s="11" t="s">
        <v>218</v>
      </c>
    </row>
    <row r="130" spans="1:13" ht="36" customHeight="1">
      <c r="A130" s="51" t="s">
        <v>185</v>
      </c>
      <c r="B130" s="4"/>
      <c r="C130" s="26"/>
      <c r="D130" s="16" t="s">
        <v>35</v>
      </c>
      <c r="E130" s="19" t="s">
        <v>14</v>
      </c>
      <c r="F130" s="19"/>
      <c r="G130" s="18"/>
      <c r="H130" s="18"/>
      <c r="I130" s="18"/>
      <c r="J130" s="18"/>
      <c r="K130" s="104"/>
      <c r="L130" s="86"/>
      <c r="M130" s="12" t="s">
        <v>219</v>
      </c>
    </row>
    <row r="131" spans="1:13" ht="36" customHeight="1">
      <c r="A131" s="51" t="s">
        <v>185</v>
      </c>
      <c r="B131" s="4"/>
      <c r="C131" s="26" t="s">
        <v>22</v>
      </c>
      <c r="D131" s="16" t="s">
        <v>35</v>
      </c>
      <c r="E131" s="18"/>
      <c r="F131" s="19" t="s">
        <v>16</v>
      </c>
      <c r="G131" s="18"/>
      <c r="H131" s="18"/>
      <c r="I131" s="18"/>
      <c r="J131" s="18"/>
      <c r="K131" s="104"/>
      <c r="L131" s="86"/>
      <c r="M131" s="12" t="s">
        <v>220</v>
      </c>
    </row>
    <row r="132" spans="1:13" ht="36" customHeight="1">
      <c r="A132" s="51" t="s">
        <v>185</v>
      </c>
      <c r="B132" s="4"/>
      <c r="C132" s="26"/>
      <c r="D132" s="16" t="s">
        <v>35</v>
      </c>
      <c r="E132" s="18"/>
      <c r="F132" s="18"/>
      <c r="G132" s="19" t="s">
        <v>14</v>
      </c>
      <c r="H132" s="19"/>
      <c r="I132" s="18"/>
      <c r="J132" s="18"/>
      <c r="K132" s="104"/>
      <c r="L132" s="86"/>
      <c r="M132" s="12" t="s">
        <v>221</v>
      </c>
    </row>
    <row r="133" spans="1:13" ht="36" customHeight="1">
      <c r="A133" s="51" t="s">
        <v>185</v>
      </c>
      <c r="B133" s="4"/>
      <c r="C133" s="26" t="s">
        <v>22</v>
      </c>
      <c r="D133" s="16" t="s">
        <v>35</v>
      </c>
      <c r="E133" s="18"/>
      <c r="F133" s="18"/>
      <c r="G133" s="18"/>
      <c r="H133" s="19" t="s">
        <v>16</v>
      </c>
      <c r="I133" s="18"/>
      <c r="J133" s="18"/>
      <c r="K133" s="104"/>
      <c r="L133" s="86"/>
      <c r="M133" s="12" t="s">
        <v>222</v>
      </c>
    </row>
    <row r="134" spans="1:13" ht="36" customHeight="1">
      <c r="A134" s="51" t="s">
        <v>185</v>
      </c>
      <c r="B134" s="4"/>
      <c r="C134" s="26"/>
      <c r="D134" s="16" t="s">
        <v>35</v>
      </c>
      <c r="E134" s="18"/>
      <c r="F134" s="18"/>
      <c r="G134" s="18"/>
      <c r="H134" s="18"/>
      <c r="I134" s="19" t="s">
        <v>14</v>
      </c>
      <c r="J134" s="19"/>
      <c r="K134" s="104"/>
      <c r="L134" s="86"/>
      <c r="M134" s="12" t="s">
        <v>223</v>
      </c>
    </row>
    <row r="135" spans="1:13" ht="36" customHeight="1">
      <c r="A135" s="51" t="s">
        <v>185</v>
      </c>
      <c r="B135" s="4"/>
      <c r="C135" s="26"/>
      <c r="D135" s="16" t="s">
        <v>35</v>
      </c>
      <c r="E135" s="18"/>
      <c r="F135" s="18"/>
      <c r="G135" s="18"/>
      <c r="H135" s="18"/>
      <c r="I135" s="18"/>
      <c r="J135" s="19" t="s">
        <v>16</v>
      </c>
      <c r="K135" s="104"/>
      <c r="L135" s="86"/>
      <c r="M135" s="12" t="s">
        <v>224</v>
      </c>
    </row>
    <row r="136" spans="1:13" ht="36" customHeight="1">
      <c r="A136" s="51" t="s">
        <v>185</v>
      </c>
      <c r="B136" s="4"/>
      <c r="C136" s="26"/>
      <c r="D136" s="16"/>
      <c r="E136" s="19" t="s">
        <v>14</v>
      </c>
      <c r="F136" s="19"/>
      <c r="G136" s="19"/>
      <c r="H136" s="19"/>
      <c r="I136" s="18"/>
      <c r="J136" s="18"/>
      <c r="K136" s="104"/>
      <c r="L136" s="86"/>
      <c r="M136" s="12" t="s">
        <v>225</v>
      </c>
    </row>
    <row r="137" spans="1:13" ht="36" customHeight="1" thickBot="1">
      <c r="A137" s="51" t="s">
        <v>185</v>
      </c>
      <c r="B137" s="6"/>
      <c r="C137" s="49"/>
      <c r="D137" s="22"/>
      <c r="E137" s="102"/>
      <c r="F137" s="21" t="s">
        <v>16</v>
      </c>
      <c r="G137" s="102"/>
      <c r="H137" s="21"/>
      <c r="I137" s="93"/>
      <c r="J137" s="93"/>
      <c r="K137" s="106"/>
      <c r="L137" s="87" t="s">
        <v>129</v>
      </c>
      <c r="M137" s="13" t="s">
        <v>226</v>
      </c>
    </row>
    <row r="138" spans="1:13" ht="36" customHeight="1">
      <c r="A138" s="51" t="s">
        <v>185</v>
      </c>
      <c r="B138" s="4"/>
      <c r="C138" s="26" t="s">
        <v>22</v>
      </c>
      <c r="D138" s="30" t="s">
        <v>11</v>
      </c>
      <c r="E138" s="18"/>
      <c r="F138" s="18"/>
      <c r="G138" s="18"/>
      <c r="H138" s="18"/>
      <c r="I138" s="18"/>
      <c r="J138" s="18"/>
      <c r="K138" s="107"/>
      <c r="L138" s="86"/>
      <c r="M138" s="11" t="s">
        <v>227</v>
      </c>
    </row>
    <row r="139" spans="1:13" ht="36" customHeight="1">
      <c r="A139" s="51" t="s">
        <v>185</v>
      </c>
      <c r="B139" s="4"/>
      <c r="C139" s="26" t="s">
        <v>22</v>
      </c>
      <c r="D139" s="16"/>
      <c r="E139" s="19" t="s">
        <v>16</v>
      </c>
      <c r="F139" s="19" t="s">
        <v>13</v>
      </c>
      <c r="G139" s="18"/>
      <c r="H139" s="18"/>
      <c r="I139" s="18"/>
      <c r="J139" s="18"/>
      <c r="K139" s="104"/>
      <c r="L139" s="86" t="s">
        <v>228</v>
      </c>
      <c r="M139" s="12" t="s">
        <v>229</v>
      </c>
    </row>
    <row r="140" spans="1:13" ht="36" customHeight="1">
      <c r="A140" s="51" t="s">
        <v>185</v>
      </c>
      <c r="B140" s="4"/>
      <c r="C140" s="26"/>
      <c r="D140" s="16"/>
      <c r="E140" s="18"/>
      <c r="F140" s="19" t="s">
        <v>14</v>
      </c>
      <c r="G140" s="18"/>
      <c r="H140" s="18"/>
      <c r="I140" s="18"/>
      <c r="J140" s="18"/>
      <c r="K140" s="104"/>
      <c r="L140" s="86" t="s">
        <v>54</v>
      </c>
      <c r="M140" s="12" t="s">
        <v>230</v>
      </c>
    </row>
    <row r="141" spans="1:13" ht="36" customHeight="1" thickBot="1">
      <c r="A141" s="51" t="s">
        <v>185</v>
      </c>
      <c r="B141" s="6"/>
      <c r="C141" s="49" t="s">
        <v>22</v>
      </c>
      <c r="D141" s="22"/>
      <c r="E141" s="17" t="s">
        <v>16</v>
      </c>
      <c r="F141" s="21" t="s">
        <v>13</v>
      </c>
      <c r="G141" s="93"/>
      <c r="H141" s="93"/>
      <c r="I141" s="93"/>
      <c r="J141" s="93"/>
      <c r="K141" s="106"/>
      <c r="L141" s="87" t="s">
        <v>231</v>
      </c>
      <c r="M141" s="13" t="s">
        <v>232</v>
      </c>
    </row>
    <row r="142" spans="1:13" ht="36" customHeight="1">
      <c r="A142" s="51" t="s">
        <v>185</v>
      </c>
      <c r="B142" s="4"/>
      <c r="C142" s="26" t="s">
        <v>22</v>
      </c>
      <c r="D142" s="16" t="s">
        <v>35</v>
      </c>
      <c r="E142" s="18"/>
      <c r="F142" s="18"/>
      <c r="G142" s="18"/>
      <c r="H142" s="18"/>
      <c r="I142" s="18"/>
      <c r="J142" s="18"/>
      <c r="K142" s="107"/>
      <c r="L142" s="86" t="s">
        <v>228</v>
      </c>
      <c r="M142" s="11" t="s">
        <v>233</v>
      </c>
    </row>
    <row r="143" spans="1:13" ht="36" customHeight="1">
      <c r="A143" s="51" t="s">
        <v>185</v>
      </c>
      <c r="B143" s="4"/>
      <c r="C143" s="26"/>
      <c r="D143" s="16"/>
      <c r="E143" s="19" t="s">
        <v>14</v>
      </c>
      <c r="F143" s="18"/>
      <c r="G143" s="18"/>
      <c r="H143" s="18"/>
      <c r="I143" s="18"/>
      <c r="J143" s="18"/>
      <c r="K143" s="104"/>
      <c r="L143" s="86" t="s">
        <v>234</v>
      </c>
      <c r="M143" s="12" t="s">
        <v>235</v>
      </c>
    </row>
    <row r="144" spans="1:13" ht="36" customHeight="1">
      <c r="A144" s="51" t="s">
        <v>185</v>
      </c>
      <c r="B144" s="4"/>
      <c r="C144" s="26"/>
      <c r="D144" s="16"/>
      <c r="E144" s="18"/>
      <c r="F144" s="19" t="s">
        <v>16</v>
      </c>
      <c r="G144" s="18"/>
      <c r="H144" s="18"/>
      <c r="I144" s="18"/>
      <c r="J144" s="18"/>
      <c r="K144" s="104"/>
      <c r="L144" s="86" t="s">
        <v>236</v>
      </c>
      <c r="M144" s="12" t="s">
        <v>237</v>
      </c>
    </row>
    <row r="145" spans="1:13" ht="36" customHeight="1">
      <c r="A145" s="51" t="s">
        <v>185</v>
      </c>
      <c r="B145" s="4"/>
      <c r="C145" s="26"/>
      <c r="D145" s="16"/>
      <c r="E145" s="18"/>
      <c r="F145" s="19" t="s">
        <v>16</v>
      </c>
      <c r="G145" s="16" t="s">
        <v>35</v>
      </c>
      <c r="H145" s="18"/>
      <c r="I145" s="18"/>
      <c r="J145" s="18"/>
      <c r="K145" s="104"/>
      <c r="L145" s="86" t="s">
        <v>238</v>
      </c>
      <c r="M145" s="12" t="s">
        <v>239</v>
      </c>
    </row>
    <row r="146" spans="1:13" ht="36" customHeight="1" thickBot="1">
      <c r="A146" s="4" t="s">
        <v>240</v>
      </c>
      <c r="B146" s="6"/>
      <c r="C146" s="49" t="s">
        <v>22</v>
      </c>
      <c r="D146" s="22" t="s">
        <v>35</v>
      </c>
      <c r="E146" s="93"/>
      <c r="F146" s="93"/>
      <c r="G146" s="93"/>
      <c r="H146" s="93"/>
      <c r="I146" s="93"/>
      <c r="J146" s="93"/>
      <c r="K146" s="106"/>
      <c r="L146" s="87" t="s">
        <v>241</v>
      </c>
      <c r="M146" s="13" t="s">
        <v>242</v>
      </c>
    </row>
    <row r="147" spans="1:13" ht="54">
      <c r="A147" s="51" t="s">
        <v>240</v>
      </c>
      <c r="B147" s="4"/>
      <c r="C147" s="113" t="s">
        <v>22</v>
      </c>
      <c r="D147" s="16" t="s">
        <v>35</v>
      </c>
      <c r="E147" s="18"/>
      <c r="F147" s="18"/>
      <c r="G147" s="18"/>
      <c r="H147" s="18"/>
      <c r="I147" s="18"/>
      <c r="J147" s="18"/>
      <c r="K147" s="107"/>
      <c r="L147" s="86" t="s">
        <v>53</v>
      </c>
      <c r="M147" s="11" t="s">
        <v>243</v>
      </c>
    </row>
    <row r="148" spans="1:13" ht="36" customHeight="1">
      <c r="A148" s="51" t="s">
        <v>240</v>
      </c>
      <c r="B148" s="4"/>
      <c r="C148" s="26" t="s">
        <v>22</v>
      </c>
      <c r="D148" s="16"/>
      <c r="E148" s="16" t="s">
        <v>35</v>
      </c>
      <c r="F148" s="18"/>
      <c r="G148" s="18"/>
      <c r="H148" s="18"/>
      <c r="I148" s="18"/>
      <c r="J148" s="18"/>
      <c r="K148" s="104"/>
      <c r="L148" s="86" t="s">
        <v>244</v>
      </c>
      <c r="M148" s="12" t="s">
        <v>245</v>
      </c>
    </row>
    <row r="149" spans="1:13" ht="36" customHeight="1">
      <c r="A149" s="51" t="s">
        <v>240</v>
      </c>
      <c r="B149" s="4"/>
      <c r="C149" s="26"/>
      <c r="D149" s="16"/>
      <c r="E149" s="50" t="s">
        <v>21</v>
      </c>
      <c r="F149" s="18"/>
      <c r="G149" s="18"/>
      <c r="H149" s="18"/>
      <c r="I149" s="18"/>
      <c r="J149" s="18"/>
      <c r="K149" s="104"/>
      <c r="L149" s="86" t="s">
        <v>246</v>
      </c>
      <c r="M149" s="12" t="s">
        <v>247</v>
      </c>
    </row>
    <row r="150" spans="1:13" ht="36" customHeight="1">
      <c r="A150" s="51" t="s">
        <v>240</v>
      </c>
      <c r="B150" s="4"/>
      <c r="C150" s="26"/>
      <c r="D150" s="16"/>
      <c r="E150" s="50" t="s">
        <v>21</v>
      </c>
      <c r="F150" s="18"/>
      <c r="G150" s="18"/>
      <c r="H150" s="18"/>
      <c r="I150" s="18"/>
      <c r="J150" s="18"/>
      <c r="K150" s="104"/>
      <c r="L150" s="86"/>
      <c r="M150" s="12" t="s">
        <v>248</v>
      </c>
    </row>
    <row r="151" spans="1:13" ht="36" customHeight="1" thickBot="1">
      <c r="A151" s="51" t="s">
        <v>240</v>
      </c>
      <c r="B151" s="6"/>
      <c r="C151" s="49"/>
      <c r="D151" s="22"/>
      <c r="E151" s="119" t="s">
        <v>21</v>
      </c>
      <c r="F151" s="93"/>
      <c r="G151" s="93"/>
      <c r="H151" s="93"/>
      <c r="I151" s="93"/>
      <c r="J151" s="93"/>
      <c r="K151" s="106"/>
      <c r="L151" s="87"/>
      <c r="M151" s="13" t="s">
        <v>249</v>
      </c>
    </row>
    <row r="152" spans="1:13" ht="36" customHeight="1">
      <c r="A152" s="51" t="s">
        <v>240</v>
      </c>
      <c r="B152" s="4"/>
      <c r="C152" s="26" t="s">
        <v>22</v>
      </c>
      <c r="D152" s="16" t="s">
        <v>35</v>
      </c>
      <c r="E152" s="18"/>
      <c r="F152" s="18"/>
      <c r="G152" s="18"/>
      <c r="H152" s="18"/>
      <c r="I152" s="18"/>
      <c r="J152" s="18"/>
      <c r="K152" s="107"/>
      <c r="L152" s="86" t="s">
        <v>250</v>
      </c>
      <c r="M152" s="11" t="s">
        <v>251</v>
      </c>
    </row>
    <row r="153" spans="1:13" ht="36" customHeight="1">
      <c r="A153" s="51" t="s">
        <v>240</v>
      </c>
      <c r="B153" s="4"/>
      <c r="C153" s="26"/>
      <c r="D153" s="16"/>
      <c r="E153" s="16" t="s">
        <v>35</v>
      </c>
      <c r="F153" s="18"/>
      <c r="G153" s="18"/>
      <c r="H153" s="18"/>
      <c r="I153" s="18"/>
      <c r="J153" s="18"/>
      <c r="K153" s="104"/>
      <c r="L153" s="86"/>
      <c r="M153" s="12" t="s">
        <v>252</v>
      </c>
    </row>
    <row r="154" spans="1:13" ht="36" customHeight="1">
      <c r="A154" s="51" t="s">
        <v>240</v>
      </c>
      <c r="B154" s="4"/>
      <c r="C154" s="26"/>
      <c r="D154" s="16"/>
      <c r="E154" s="16" t="s">
        <v>35</v>
      </c>
      <c r="F154" s="18"/>
      <c r="G154" s="18"/>
      <c r="H154" s="18"/>
      <c r="I154" s="18"/>
      <c r="J154" s="18"/>
      <c r="K154" s="104"/>
      <c r="L154" s="86"/>
      <c r="M154" s="12" t="s">
        <v>253</v>
      </c>
    </row>
    <row r="155" spans="1:13" ht="36" customHeight="1">
      <c r="A155" s="51" t="s">
        <v>240</v>
      </c>
      <c r="B155" s="4"/>
      <c r="C155" s="26"/>
      <c r="D155" s="16"/>
      <c r="E155" s="16" t="s">
        <v>35</v>
      </c>
      <c r="F155" s="18"/>
      <c r="G155" s="18"/>
      <c r="H155" s="18"/>
      <c r="I155" s="18"/>
      <c r="J155" s="18"/>
      <c r="K155" s="104"/>
      <c r="L155" s="86"/>
      <c r="M155" s="12" t="s">
        <v>254</v>
      </c>
    </row>
    <row r="156" spans="1:13" ht="36" customHeight="1">
      <c r="A156" s="51" t="s">
        <v>240</v>
      </c>
      <c r="B156" s="4"/>
      <c r="C156" s="26"/>
      <c r="D156" s="16"/>
      <c r="E156" s="16" t="s">
        <v>35</v>
      </c>
      <c r="F156" s="18"/>
      <c r="G156" s="18"/>
      <c r="H156" s="18"/>
      <c r="I156" s="18"/>
      <c r="J156" s="18"/>
      <c r="K156" s="104"/>
      <c r="L156" s="86"/>
      <c r="M156" s="12" t="s">
        <v>255</v>
      </c>
    </row>
    <row r="157" spans="1:13" ht="36" customHeight="1">
      <c r="A157" s="51" t="s">
        <v>240</v>
      </c>
      <c r="B157" s="4"/>
      <c r="C157" s="26"/>
      <c r="D157" s="16"/>
      <c r="E157" s="16" t="s">
        <v>35</v>
      </c>
      <c r="F157" s="18"/>
      <c r="G157" s="18"/>
      <c r="H157" s="18"/>
      <c r="I157" s="18"/>
      <c r="J157" s="18"/>
      <c r="K157" s="104"/>
      <c r="L157" s="86"/>
      <c r="M157" s="12" t="s">
        <v>256</v>
      </c>
    </row>
    <row r="158" spans="1:13" ht="36" customHeight="1">
      <c r="A158" s="51" t="s">
        <v>240</v>
      </c>
      <c r="B158" s="4"/>
      <c r="C158" s="26"/>
      <c r="D158" s="16"/>
      <c r="E158" s="16" t="s">
        <v>35</v>
      </c>
      <c r="F158" s="18"/>
      <c r="G158" s="18"/>
      <c r="H158" s="18"/>
      <c r="I158" s="18"/>
      <c r="J158" s="18"/>
      <c r="K158" s="104"/>
      <c r="L158" s="86"/>
      <c r="M158" s="12" t="s">
        <v>257</v>
      </c>
    </row>
    <row r="159" spans="1:13" ht="36" customHeight="1">
      <c r="A159" s="51" t="s">
        <v>240</v>
      </c>
      <c r="B159" s="4"/>
      <c r="C159" s="26"/>
      <c r="D159" s="16"/>
      <c r="E159" s="18"/>
      <c r="F159" s="16" t="s">
        <v>35</v>
      </c>
      <c r="G159" s="16"/>
      <c r="H159" s="18"/>
      <c r="I159" s="18"/>
      <c r="J159" s="18"/>
      <c r="K159" s="104"/>
      <c r="L159" s="86" t="s">
        <v>258</v>
      </c>
      <c r="M159" s="12" t="s">
        <v>259</v>
      </c>
    </row>
    <row r="160" spans="1:13" ht="36" customHeight="1">
      <c r="A160" s="51" t="s">
        <v>240</v>
      </c>
      <c r="B160" s="4"/>
      <c r="C160" s="26"/>
      <c r="D160" s="16"/>
      <c r="E160" s="16" t="s">
        <v>35</v>
      </c>
      <c r="F160" s="18"/>
      <c r="G160" s="18"/>
      <c r="H160" s="18"/>
      <c r="I160" s="18"/>
      <c r="J160" s="18"/>
      <c r="K160" s="104"/>
      <c r="L160" s="86"/>
      <c r="M160" s="12" t="s">
        <v>260</v>
      </c>
    </row>
    <row r="161" spans="1:13" ht="36" customHeight="1">
      <c r="A161" s="51" t="s">
        <v>240</v>
      </c>
      <c r="B161" s="4"/>
      <c r="C161" s="26"/>
      <c r="D161" s="16"/>
      <c r="E161" s="18"/>
      <c r="F161" s="16" t="s">
        <v>35</v>
      </c>
      <c r="G161" s="18"/>
      <c r="H161" s="18"/>
      <c r="I161" s="18"/>
      <c r="J161" s="18"/>
      <c r="K161" s="104"/>
      <c r="L161" s="86" t="s">
        <v>261</v>
      </c>
      <c r="M161" s="12" t="s">
        <v>262</v>
      </c>
    </row>
    <row r="162" spans="1:13" ht="36" customHeight="1">
      <c r="A162" s="51" t="s">
        <v>240</v>
      </c>
      <c r="B162" s="4"/>
      <c r="C162" s="26" t="s">
        <v>22</v>
      </c>
      <c r="D162" s="16"/>
      <c r="E162" s="19" t="s">
        <v>14</v>
      </c>
      <c r="F162" s="16"/>
      <c r="G162" s="18"/>
      <c r="H162" s="18"/>
      <c r="I162" s="18"/>
      <c r="J162" s="18"/>
      <c r="K162" s="104"/>
      <c r="L162" s="86"/>
      <c r="M162" s="12" t="s">
        <v>263</v>
      </c>
    </row>
    <row r="163" spans="1:13" ht="36" customHeight="1">
      <c r="A163" s="51" t="s">
        <v>240</v>
      </c>
      <c r="B163" s="4"/>
      <c r="C163" s="26"/>
      <c r="D163" s="16"/>
      <c r="E163" s="19" t="s">
        <v>14</v>
      </c>
      <c r="F163" s="16" t="s">
        <v>35</v>
      </c>
      <c r="G163" s="18"/>
      <c r="H163" s="18"/>
      <c r="I163" s="18"/>
      <c r="J163" s="18"/>
      <c r="K163" s="104"/>
      <c r="L163" s="86" t="s">
        <v>264</v>
      </c>
      <c r="M163" s="12" t="s">
        <v>265</v>
      </c>
    </row>
    <row r="164" spans="1:13" ht="36" customHeight="1">
      <c r="A164" s="51" t="s">
        <v>240</v>
      </c>
      <c r="B164" s="4"/>
      <c r="C164" s="26"/>
      <c r="D164" s="16"/>
      <c r="E164" s="19" t="s">
        <v>14</v>
      </c>
      <c r="F164" s="18"/>
      <c r="G164" s="16" t="s">
        <v>35</v>
      </c>
      <c r="H164" s="18"/>
      <c r="I164" s="18"/>
      <c r="J164" s="18"/>
      <c r="K164" s="104"/>
      <c r="L164" s="86"/>
      <c r="M164" s="12" t="s">
        <v>266</v>
      </c>
    </row>
    <row r="165" spans="1:13" ht="36" customHeight="1">
      <c r="A165" s="51" t="s">
        <v>240</v>
      </c>
      <c r="B165" s="4"/>
      <c r="C165" s="26"/>
      <c r="D165" s="16"/>
      <c r="E165" s="19" t="s">
        <v>14</v>
      </c>
      <c r="F165" s="18"/>
      <c r="G165" s="16" t="s">
        <v>35</v>
      </c>
      <c r="H165" s="18"/>
      <c r="I165" s="18"/>
      <c r="J165" s="18"/>
      <c r="K165" s="104"/>
      <c r="L165" s="86"/>
      <c r="M165" s="12" t="s">
        <v>267</v>
      </c>
    </row>
    <row r="166" spans="1:13" ht="36" customHeight="1">
      <c r="A166" s="51" t="s">
        <v>240</v>
      </c>
      <c r="B166" s="4"/>
      <c r="C166" s="26"/>
      <c r="D166" s="16"/>
      <c r="E166" s="19" t="s">
        <v>14</v>
      </c>
      <c r="F166" s="18"/>
      <c r="G166" s="16" t="s">
        <v>35</v>
      </c>
      <c r="H166" s="18"/>
      <c r="I166" s="18"/>
      <c r="J166" s="18"/>
      <c r="K166" s="104"/>
      <c r="L166" s="86"/>
      <c r="M166" s="12" t="s">
        <v>268</v>
      </c>
    </row>
    <row r="167" spans="1:13" ht="36" customHeight="1">
      <c r="A167" s="51" t="s">
        <v>240</v>
      </c>
      <c r="B167" s="4"/>
      <c r="C167" s="26"/>
      <c r="D167" s="16"/>
      <c r="E167" s="19" t="s">
        <v>14</v>
      </c>
      <c r="F167" s="18"/>
      <c r="G167" s="18"/>
      <c r="H167" s="16" t="s">
        <v>35</v>
      </c>
      <c r="I167" s="18"/>
      <c r="J167" s="18"/>
      <c r="K167" s="104"/>
      <c r="L167" s="86" t="s">
        <v>269</v>
      </c>
      <c r="M167" s="12" t="s">
        <v>270</v>
      </c>
    </row>
    <row r="168" spans="1:13" ht="36" customHeight="1">
      <c r="A168" s="51" t="s">
        <v>240</v>
      </c>
      <c r="B168" s="4"/>
      <c r="C168" s="26"/>
      <c r="D168" s="16"/>
      <c r="E168" s="19" t="s">
        <v>14</v>
      </c>
      <c r="F168" s="18"/>
      <c r="G168" s="16" t="s">
        <v>35</v>
      </c>
      <c r="H168" s="18"/>
      <c r="I168" s="18"/>
      <c r="J168" s="18"/>
      <c r="K168" s="104"/>
      <c r="L168" s="86"/>
      <c r="M168" s="12" t="s">
        <v>271</v>
      </c>
    </row>
    <row r="169" spans="1:13" ht="36" customHeight="1">
      <c r="A169" s="51" t="s">
        <v>240</v>
      </c>
      <c r="B169" s="4"/>
      <c r="C169" s="26"/>
      <c r="D169" s="16"/>
      <c r="E169" s="19" t="s">
        <v>14</v>
      </c>
      <c r="F169" s="18"/>
      <c r="G169" s="16" t="s">
        <v>35</v>
      </c>
      <c r="H169" s="18"/>
      <c r="I169" s="18"/>
      <c r="J169" s="18"/>
      <c r="K169" s="104"/>
      <c r="L169" s="86"/>
      <c r="M169" s="12" t="s">
        <v>272</v>
      </c>
    </row>
    <row r="170" spans="1:13" ht="36" customHeight="1">
      <c r="A170" s="51" t="s">
        <v>240</v>
      </c>
      <c r="B170" s="4"/>
      <c r="C170" s="26"/>
      <c r="D170" s="16"/>
      <c r="E170" s="19" t="s">
        <v>14</v>
      </c>
      <c r="F170" s="18"/>
      <c r="G170" s="16" t="s">
        <v>35</v>
      </c>
      <c r="H170" s="18"/>
      <c r="I170" s="18"/>
      <c r="J170" s="18"/>
      <c r="K170" s="104"/>
      <c r="L170" s="86"/>
      <c r="M170" s="12" t="s">
        <v>273</v>
      </c>
    </row>
    <row r="171" spans="1:13" ht="36" customHeight="1">
      <c r="A171" s="51" t="s">
        <v>240</v>
      </c>
      <c r="B171" s="4"/>
      <c r="C171" s="26"/>
      <c r="D171" s="16"/>
      <c r="E171" s="19" t="s">
        <v>14</v>
      </c>
      <c r="F171" s="18"/>
      <c r="G171" s="16" t="s">
        <v>35</v>
      </c>
      <c r="H171" s="18"/>
      <c r="I171" s="18"/>
      <c r="J171" s="18"/>
      <c r="K171" s="104"/>
      <c r="L171" s="86"/>
      <c r="M171" s="12" t="s">
        <v>274</v>
      </c>
    </row>
    <row r="172" spans="1:13" ht="36" customHeight="1">
      <c r="A172" s="51" t="s">
        <v>240</v>
      </c>
      <c r="B172" s="4"/>
      <c r="C172" s="26"/>
      <c r="D172" s="16"/>
      <c r="E172" s="19" t="s">
        <v>14</v>
      </c>
      <c r="F172" s="18"/>
      <c r="G172" s="16" t="s">
        <v>35</v>
      </c>
      <c r="H172" s="18"/>
      <c r="I172" s="18"/>
      <c r="J172" s="18"/>
      <c r="K172" s="104"/>
      <c r="L172" s="86"/>
      <c r="M172" s="12" t="s">
        <v>275</v>
      </c>
    </row>
    <row r="173" spans="1:13" ht="36" customHeight="1">
      <c r="A173" s="51" t="s">
        <v>240</v>
      </c>
      <c r="B173" s="4"/>
      <c r="C173" s="26" t="s">
        <v>22</v>
      </c>
      <c r="D173" s="16"/>
      <c r="E173" s="18"/>
      <c r="F173" s="19" t="s">
        <v>16</v>
      </c>
      <c r="G173" s="18"/>
      <c r="H173" s="18"/>
      <c r="I173" s="18"/>
      <c r="J173" s="18"/>
      <c r="K173" s="104"/>
      <c r="L173" s="86"/>
      <c r="M173" s="12" t="s">
        <v>276</v>
      </c>
    </row>
    <row r="174" spans="1:13" ht="36" customHeight="1">
      <c r="A174" s="51" t="s">
        <v>240</v>
      </c>
      <c r="B174" s="4"/>
      <c r="C174" s="26" t="s">
        <v>22</v>
      </c>
      <c r="D174" s="16"/>
      <c r="E174" s="19" t="s">
        <v>14</v>
      </c>
      <c r="F174" s="16" t="s">
        <v>35</v>
      </c>
      <c r="G174" s="18"/>
      <c r="H174" s="18"/>
      <c r="I174" s="18"/>
      <c r="J174" s="18"/>
      <c r="K174" s="104"/>
      <c r="L174" s="86" t="s">
        <v>277</v>
      </c>
      <c r="M174" s="12" t="s">
        <v>278</v>
      </c>
    </row>
    <row r="175" spans="1:13" ht="36" customHeight="1">
      <c r="A175" s="51" t="s">
        <v>240</v>
      </c>
      <c r="B175" s="4"/>
      <c r="C175" s="26"/>
      <c r="D175" s="16"/>
      <c r="E175" s="19" t="s">
        <v>14</v>
      </c>
      <c r="F175" s="18"/>
      <c r="G175" s="16" t="s">
        <v>35</v>
      </c>
      <c r="H175" s="18"/>
      <c r="I175" s="18"/>
      <c r="J175" s="18"/>
      <c r="K175" s="104"/>
      <c r="L175" s="86" t="s">
        <v>279</v>
      </c>
      <c r="M175" s="12" t="s">
        <v>280</v>
      </c>
    </row>
    <row r="176" spans="1:13" ht="36" customHeight="1">
      <c r="A176" s="51" t="s">
        <v>240</v>
      </c>
      <c r="B176" s="4"/>
      <c r="C176" s="26"/>
      <c r="D176" s="16"/>
      <c r="E176" s="19" t="s">
        <v>14</v>
      </c>
      <c r="F176" s="18"/>
      <c r="G176" s="16" t="s">
        <v>35</v>
      </c>
      <c r="H176" s="18"/>
      <c r="I176" s="18"/>
      <c r="J176" s="18"/>
      <c r="K176" s="104"/>
      <c r="L176" s="86" t="s">
        <v>281</v>
      </c>
      <c r="M176" s="12" t="s">
        <v>282</v>
      </c>
    </row>
    <row r="177" spans="1:13" ht="36" customHeight="1">
      <c r="A177" s="51" t="s">
        <v>240</v>
      </c>
      <c r="B177" s="4"/>
      <c r="C177" s="26"/>
      <c r="D177" s="16"/>
      <c r="E177" s="19" t="s">
        <v>14</v>
      </c>
      <c r="F177" s="18"/>
      <c r="G177" s="18"/>
      <c r="H177" s="18"/>
      <c r="I177" s="18"/>
      <c r="J177" s="18"/>
      <c r="K177" s="104"/>
      <c r="L177" s="86"/>
      <c r="M177" s="12" t="s">
        <v>283</v>
      </c>
    </row>
    <row r="178" spans="1:13" ht="36" customHeight="1">
      <c r="A178" s="51" t="s">
        <v>240</v>
      </c>
      <c r="B178" s="4"/>
      <c r="C178" s="26" t="s">
        <v>22</v>
      </c>
      <c r="D178" s="16"/>
      <c r="E178" s="18"/>
      <c r="F178" s="19" t="s">
        <v>16</v>
      </c>
      <c r="G178" s="18"/>
      <c r="H178" s="18"/>
      <c r="I178" s="18"/>
      <c r="J178" s="18"/>
      <c r="K178" s="104"/>
      <c r="L178" s="86"/>
      <c r="M178" s="12" t="s">
        <v>284</v>
      </c>
    </row>
    <row r="179" spans="1:13" ht="36" customHeight="1">
      <c r="A179" s="51" t="s">
        <v>240</v>
      </c>
      <c r="B179" s="4"/>
      <c r="C179" s="26"/>
      <c r="D179" s="16"/>
      <c r="E179" s="18"/>
      <c r="F179" s="18"/>
      <c r="G179" s="19" t="s">
        <v>14</v>
      </c>
      <c r="H179" s="18"/>
      <c r="I179" s="18"/>
      <c r="J179" s="18"/>
      <c r="K179" s="104"/>
      <c r="L179" s="86"/>
      <c r="M179" s="12" t="s">
        <v>285</v>
      </c>
    </row>
    <row r="180" spans="1:13" ht="36" customHeight="1">
      <c r="A180" s="51" t="s">
        <v>240</v>
      </c>
      <c r="B180" s="4"/>
      <c r="C180" s="26"/>
      <c r="D180" s="16"/>
      <c r="E180" s="18"/>
      <c r="F180" s="18"/>
      <c r="G180" s="18"/>
      <c r="H180" s="19" t="s">
        <v>16</v>
      </c>
      <c r="I180" s="18"/>
      <c r="J180" s="18"/>
      <c r="K180" s="104"/>
      <c r="L180" s="86"/>
      <c r="M180" s="12" t="s">
        <v>286</v>
      </c>
    </row>
    <row r="181" spans="1:13" ht="36" customHeight="1" thickBot="1">
      <c r="A181" s="51" t="s">
        <v>240</v>
      </c>
      <c r="B181" s="6"/>
      <c r="C181" s="49" t="s">
        <v>22</v>
      </c>
      <c r="D181" s="22"/>
      <c r="E181" s="93"/>
      <c r="F181" s="17" t="s">
        <v>16</v>
      </c>
      <c r="G181" s="93"/>
      <c r="H181" s="93"/>
      <c r="I181" s="93"/>
      <c r="J181" s="93"/>
      <c r="K181" s="106"/>
      <c r="L181" s="87"/>
      <c r="M181" s="13" t="s">
        <v>287</v>
      </c>
    </row>
    <row r="182" spans="1:13" ht="108">
      <c r="A182" s="4" t="s">
        <v>288</v>
      </c>
      <c r="B182" s="4"/>
      <c r="C182" s="26" t="s">
        <v>22</v>
      </c>
      <c r="D182" s="16" t="s">
        <v>35</v>
      </c>
      <c r="E182" s="18"/>
      <c r="F182" s="18"/>
      <c r="G182" s="18"/>
      <c r="H182" s="18"/>
      <c r="I182" s="18"/>
      <c r="J182" s="18"/>
      <c r="K182" s="107"/>
      <c r="L182" s="86" t="s">
        <v>289</v>
      </c>
      <c r="M182" s="11" t="s">
        <v>290</v>
      </c>
    </row>
    <row r="183" spans="1:13" ht="36" customHeight="1" thickBot="1">
      <c r="A183" s="51" t="s">
        <v>288</v>
      </c>
      <c r="B183" s="6"/>
      <c r="C183" s="26" t="s">
        <v>22</v>
      </c>
      <c r="D183" s="22" t="s">
        <v>35</v>
      </c>
      <c r="E183" s="93"/>
      <c r="F183" s="93"/>
      <c r="G183" s="93"/>
      <c r="H183" s="93"/>
      <c r="I183" s="93"/>
      <c r="J183" s="93"/>
      <c r="K183" s="106"/>
      <c r="L183" s="87" t="s">
        <v>291</v>
      </c>
      <c r="M183" s="13" t="s">
        <v>292</v>
      </c>
    </row>
    <row r="184" spans="1:13" ht="36" customHeight="1">
      <c r="A184" s="51" t="s">
        <v>288</v>
      </c>
      <c r="B184" s="4"/>
      <c r="C184" s="26" t="s">
        <v>22</v>
      </c>
      <c r="D184" s="16" t="s">
        <v>35</v>
      </c>
      <c r="E184" s="18"/>
      <c r="F184" s="18"/>
      <c r="G184" s="18"/>
      <c r="H184" s="18"/>
      <c r="I184" s="18"/>
      <c r="J184" s="18"/>
      <c r="K184" s="107"/>
      <c r="L184" s="86" t="s">
        <v>293</v>
      </c>
      <c r="M184" s="11" t="s">
        <v>294</v>
      </c>
    </row>
    <row r="185" spans="1:13" ht="38.25" customHeight="1">
      <c r="A185" s="51" t="s">
        <v>288</v>
      </c>
      <c r="B185" s="4"/>
      <c r="C185" s="26" t="s">
        <v>22</v>
      </c>
      <c r="D185" s="16" t="s">
        <v>35</v>
      </c>
      <c r="E185" s="18"/>
      <c r="F185" s="18"/>
      <c r="G185" s="18"/>
      <c r="H185" s="18"/>
      <c r="I185" s="18"/>
      <c r="J185" s="18"/>
      <c r="K185" s="104"/>
      <c r="L185" s="86"/>
      <c r="M185" s="12" t="s">
        <v>295</v>
      </c>
    </row>
    <row r="186" spans="1:13" ht="36" customHeight="1">
      <c r="A186" s="51" t="s">
        <v>288</v>
      </c>
      <c r="B186" s="4"/>
      <c r="C186" s="26" t="s">
        <v>22</v>
      </c>
      <c r="D186" s="16"/>
      <c r="E186" s="16" t="s">
        <v>35</v>
      </c>
      <c r="F186" s="18"/>
      <c r="G186" s="18"/>
      <c r="H186" s="18"/>
      <c r="I186" s="18"/>
      <c r="J186" s="18"/>
      <c r="K186" s="104"/>
      <c r="L186" s="86" t="s">
        <v>296</v>
      </c>
      <c r="M186" s="12" t="s">
        <v>362</v>
      </c>
    </row>
    <row r="187" spans="1:13" ht="36" customHeight="1">
      <c r="A187" s="51" t="s">
        <v>288</v>
      </c>
      <c r="B187" s="4"/>
      <c r="C187" s="26" t="s">
        <v>22</v>
      </c>
      <c r="D187" s="16"/>
      <c r="E187" s="16" t="s">
        <v>35</v>
      </c>
      <c r="F187" s="18"/>
      <c r="G187" s="18"/>
      <c r="H187" s="18"/>
      <c r="I187" s="18"/>
      <c r="J187" s="18"/>
      <c r="K187" s="104"/>
      <c r="L187" s="86" t="s">
        <v>297</v>
      </c>
      <c r="M187" s="12" t="s">
        <v>298</v>
      </c>
    </row>
    <row r="188" spans="1:13" ht="36" customHeight="1">
      <c r="A188" s="51" t="s">
        <v>288</v>
      </c>
      <c r="B188" s="4"/>
      <c r="C188" s="26"/>
      <c r="D188" s="16"/>
      <c r="E188" s="18"/>
      <c r="F188" s="16" t="s">
        <v>35</v>
      </c>
      <c r="G188" s="18"/>
      <c r="H188" s="18"/>
      <c r="I188" s="18"/>
      <c r="J188" s="18"/>
      <c r="K188" s="104"/>
      <c r="L188" s="86" t="s">
        <v>299</v>
      </c>
      <c r="M188" s="12" t="s">
        <v>300</v>
      </c>
    </row>
    <row r="189" spans="1:13" ht="36" customHeight="1">
      <c r="A189" s="51" t="s">
        <v>288</v>
      </c>
      <c r="B189" s="4"/>
      <c r="C189" s="26" t="s">
        <v>22</v>
      </c>
      <c r="D189" s="16"/>
      <c r="E189" s="30" t="s">
        <v>11</v>
      </c>
      <c r="F189" s="18"/>
      <c r="G189" s="18"/>
      <c r="H189" s="18"/>
      <c r="I189" s="18"/>
      <c r="J189" s="18"/>
      <c r="K189" s="104"/>
      <c r="L189" s="86" t="s">
        <v>301</v>
      </c>
      <c r="M189" s="12" t="s">
        <v>302</v>
      </c>
    </row>
    <row r="190" spans="1:13" ht="36" customHeight="1">
      <c r="A190" s="51" t="s">
        <v>288</v>
      </c>
      <c r="B190" s="4"/>
      <c r="C190" s="26" t="s">
        <v>22</v>
      </c>
      <c r="D190" s="16"/>
      <c r="E190" s="18"/>
      <c r="F190" s="19" t="s">
        <v>16</v>
      </c>
      <c r="G190" s="18"/>
      <c r="H190" s="18"/>
      <c r="I190" s="18"/>
      <c r="J190" s="18"/>
      <c r="K190" s="104"/>
      <c r="L190" s="86" t="s">
        <v>303</v>
      </c>
      <c r="M190" s="12" t="s">
        <v>304</v>
      </c>
    </row>
    <row r="191" spans="1:13" ht="36" customHeight="1">
      <c r="A191" s="51" t="s">
        <v>288</v>
      </c>
      <c r="B191" s="4"/>
      <c r="C191" s="26" t="s">
        <v>22</v>
      </c>
      <c r="D191" s="16"/>
      <c r="E191" s="18"/>
      <c r="F191" s="19" t="s">
        <v>16</v>
      </c>
      <c r="G191" s="16" t="s">
        <v>35</v>
      </c>
      <c r="H191" s="18"/>
      <c r="I191" s="18"/>
      <c r="J191" s="18"/>
      <c r="K191" s="104"/>
      <c r="L191" s="86" t="s">
        <v>64</v>
      </c>
      <c r="M191" s="12" t="s">
        <v>305</v>
      </c>
    </row>
    <row r="192" spans="1:13" ht="36" customHeight="1">
      <c r="A192" s="51" t="s">
        <v>288</v>
      </c>
      <c r="B192" s="4"/>
      <c r="C192" s="26"/>
      <c r="D192" s="16"/>
      <c r="E192" s="18"/>
      <c r="F192" s="30" t="s">
        <v>11</v>
      </c>
      <c r="G192" s="18"/>
      <c r="H192" s="18"/>
      <c r="I192" s="18"/>
      <c r="J192" s="18"/>
      <c r="K192" s="104"/>
      <c r="L192" s="86"/>
      <c r="M192" s="12" t="s">
        <v>306</v>
      </c>
    </row>
    <row r="193" spans="1:13" ht="54">
      <c r="A193" s="51" t="s">
        <v>288</v>
      </c>
      <c r="B193" s="120"/>
      <c r="C193" s="26"/>
      <c r="D193" s="16"/>
      <c r="E193" s="18"/>
      <c r="F193" s="18"/>
      <c r="G193" s="19" t="s">
        <v>16</v>
      </c>
      <c r="H193" s="18"/>
      <c r="I193" s="18"/>
      <c r="J193" s="18"/>
      <c r="K193" s="104"/>
      <c r="L193" s="86"/>
      <c r="M193" s="12" t="s">
        <v>307</v>
      </c>
    </row>
    <row r="194" spans="1:13" ht="36" customHeight="1">
      <c r="A194" s="51" t="s">
        <v>288</v>
      </c>
      <c r="B194" s="4"/>
      <c r="C194" s="26" t="s">
        <v>22</v>
      </c>
      <c r="D194" s="25"/>
      <c r="E194" s="30" t="s">
        <v>11</v>
      </c>
      <c r="F194" s="18"/>
      <c r="G194" s="18"/>
      <c r="H194" s="18"/>
      <c r="I194" s="18"/>
      <c r="J194" s="18"/>
      <c r="K194" s="107"/>
      <c r="L194" s="86"/>
      <c r="M194" s="11" t="s">
        <v>308</v>
      </c>
    </row>
    <row r="195" spans="1:13" ht="36" customHeight="1">
      <c r="A195" s="51" t="s">
        <v>288</v>
      </c>
      <c r="B195" s="4"/>
      <c r="C195" s="26" t="s">
        <v>22</v>
      </c>
      <c r="D195" s="16"/>
      <c r="E195" s="18"/>
      <c r="F195" s="19" t="s">
        <v>16</v>
      </c>
      <c r="G195" s="19" t="s">
        <v>13</v>
      </c>
      <c r="H195" s="18"/>
      <c r="I195" s="18"/>
      <c r="J195" s="18"/>
      <c r="K195" s="104"/>
      <c r="L195" s="86" t="s">
        <v>309</v>
      </c>
      <c r="M195" s="12" t="s">
        <v>310</v>
      </c>
    </row>
    <row r="196" spans="1:13" ht="36" customHeight="1">
      <c r="A196" s="51" t="s">
        <v>288</v>
      </c>
      <c r="B196" s="4"/>
      <c r="C196" s="26" t="s">
        <v>22</v>
      </c>
      <c r="D196" s="16"/>
      <c r="E196" s="18"/>
      <c r="F196" s="19" t="s">
        <v>16</v>
      </c>
      <c r="G196" s="19" t="s">
        <v>13</v>
      </c>
      <c r="H196" s="18"/>
      <c r="I196" s="18"/>
      <c r="J196" s="18"/>
      <c r="K196" s="104"/>
      <c r="L196" s="86" t="s">
        <v>311</v>
      </c>
      <c r="M196" s="12" t="s">
        <v>312</v>
      </c>
    </row>
    <row r="197" spans="1:13" ht="36" customHeight="1">
      <c r="A197" s="51" t="s">
        <v>288</v>
      </c>
      <c r="B197" s="4"/>
      <c r="C197" s="26" t="s">
        <v>22</v>
      </c>
      <c r="D197" s="16"/>
      <c r="E197" s="18"/>
      <c r="F197" s="19" t="s">
        <v>16</v>
      </c>
      <c r="G197" s="19" t="s">
        <v>13</v>
      </c>
      <c r="H197" s="18"/>
      <c r="I197" s="18"/>
      <c r="J197" s="18"/>
      <c r="K197" s="104"/>
      <c r="L197" s="86" t="s">
        <v>49</v>
      </c>
      <c r="M197" s="12" t="s">
        <v>313</v>
      </c>
    </row>
    <row r="198" spans="1:13" ht="36" customHeight="1">
      <c r="A198" s="51" t="s">
        <v>288</v>
      </c>
      <c r="B198" s="4"/>
      <c r="C198" s="26" t="s">
        <v>22</v>
      </c>
      <c r="D198" s="16"/>
      <c r="E198" s="18"/>
      <c r="F198" s="18"/>
      <c r="G198" s="16" t="s">
        <v>35</v>
      </c>
      <c r="H198" s="19"/>
      <c r="I198" s="18"/>
      <c r="J198" s="18"/>
      <c r="K198" s="104"/>
      <c r="L198" s="86"/>
      <c r="M198" s="12" t="s">
        <v>314</v>
      </c>
    </row>
    <row r="199" spans="1:13" ht="36" customHeight="1">
      <c r="A199" s="51" t="s">
        <v>288</v>
      </c>
      <c r="B199" s="4"/>
      <c r="C199" s="26"/>
      <c r="D199" s="16"/>
      <c r="E199" s="18"/>
      <c r="F199" s="18"/>
      <c r="G199" s="16"/>
      <c r="H199" s="16" t="s">
        <v>35</v>
      </c>
      <c r="I199" s="19" t="s">
        <v>13</v>
      </c>
      <c r="J199" s="18"/>
      <c r="K199" s="104"/>
      <c r="L199" s="86" t="s">
        <v>0</v>
      </c>
      <c r="M199" s="12" t="s">
        <v>310</v>
      </c>
    </row>
    <row r="200" spans="1:13" ht="36" customHeight="1">
      <c r="A200" s="51" t="s">
        <v>288</v>
      </c>
      <c r="B200" s="4"/>
      <c r="C200" s="26" t="s">
        <v>22</v>
      </c>
      <c r="D200" s="16"/>
      <c r="E200" s="18"/>
      <c r="F200" s="18"/>
      <c r="G200" s="16"/>
      <c r="H200" s="16" t="s">
        <v>35</v>
      </c>
      <c r="I200" s="19" t="s">
        <v>13</v>
      </c>
      <c r="J200" s="18"/>
      <c r="K200" s="104"/>
      <c r="L200" s="86" t="s">
        <v>46</v>
      </c>
      <c r="M200" s="12" t="s">
        <v>312</v>
      </c>
    </row>
    <row r="201" spans="1:13" ht="36" customHeight="1">
      <c r="A201" s="51" t="s">
        <v>288</v>
      </c>
      <c r="B201" s="4"/>
      <c r="C201" s="26" t="s">
        <v>22</v>
      </c>
      <c r="D201" s="16"/>
      <c r="E201" s="18"/>
      <c r="F201" s="18"/>
      <c r="G201" s="16"/>
      <c r="H201" s="16" t="s">
        <v>35</v>
      </c>
      <c r="I201" s="19" t="s">
        <v>13</v>
      </c>
      <c r="J201" s="18"/>
      <c r="K201" s="104"/>
      <c r="L201" s="86" t="s">
        <v>48</v>
      </c>
      <c r="M201" s="12" t="s">
        <v>313</v>
      </c>
    </row>
    <row r="202" spans="1:13" ht="72">
      <c r="A202" s="51" t="s">
        <v>288</v>
      </c>
      <c r="B202" s="4"/>
      <c r="C202" s="26"/>
      <c r="D202" s="16"/>
      <c r="E202" s="18"/>
      <c r="F202" s="18"/>
      <c r="G202" s="18"/>
      <c r="H202" s="16" t="s">
        <v>35</v>
      </c>
      <c r="I202" s="16" t="s">
        <v>35</v>
      </c>
      <c r="J202" s="18"/>
      <c r="K202" s="104"/>
      <c r="L202" s="86" t="s">
        <v>103</v>
      </c>
      <c r="M202" s="12" t="s">
        <v>315</v>
      </c>
    </row>
    <row r="203" spans="1:13" ht="36" customHeight="1">
      <c r="A203" s="51" t="s">
        <v>288</v>
      </c>
      <c r="B203" s="4"/>
      <c r="C203" s="26"/>
      <c r="D203" s="16"/>
      <c r="E203" s="18"/>
      <c r="F203" s="18"/>
      <c r="G203" s="18"/>
      <c r="H203" s="19"/>
      <c r="I203" s="19" t="s">
        <v>14</v>
      </c>
      <c r="J203" s="18"/>
      <c r="K203" s="104"/>
      <c r="L203" s="86"/>
      <c r="M203" s="12" t="s">
        <v>316</v>
      </c>
    </row>
    <row r="204" spans="1:13" ht="36" customHeight="1" thickBot="1">
      <c r="A204" s="51" t="s">
        <v>288</v>
      </c>
      <c r="B204" s="6"/>
      <c r="C204" s="49"/>
      <c r="D204" s="22"/>
      <c r="E204" s="93"/>
      <c r="F204" s="93"/>
      <c r="G204" s="93"/>
      <c r="H204" s="93"/>
      <c r="I204" s="17"/>
      <c r="J204" s="17" t="s">
        <v>16</v>
      </c>
      <c r="K204" s="106"/>
      <c r="L204" s="87"/>
      <c r="M204" s="13" t="s">
        <v>317</v>
      </c>
    </row>
    <row r="205" spans="1:13" ht="36" customHeight="1">
      <c r="A205" s="51" t="s">
        <v>288</v>
      </c>
      <c r="B205" s="4"/>
      <c r="C205" s="26" t="s">
        <v>22</v>
      </c>
      <c r="D205" s="30" t="s">
        <v>11</v>
      </c>
      <c r="E205" s="18"/>
      <c r="F205" s="18"/>
      <c r="G205" s="18"/>
      <c r="H205" s="18"/>
      <c r="I205" s="18"/>
      <c r="J205" s="18"/>
      <c r="K205" s="107"/>
      <c r="L205" s="86"/>
      <c r="M205" s="11" t="s">
        <v>318</v>
      </c>
    </row>
    <row r="206" spans="1:13" ht="36" customHeight="1">
      <c r="A206" s="51" t="s">
        <v>288</v>
      </c>
      <c r="B206" s="4"/>
      <c r="C206" s="26" t="s">
        <v>22</v>
      </c>
      <c r="D206" s="16"/>
      <c r="E206" s="19" t="s">
        <v>16</v>
      </c>
      <c r="F206" s="19" t="s">
        <v>13</v>
      </c>
      <c r="G206" s="18"/>
      <c r="H206" s="18"/>
      <c r="I206" s="18"/>
      <c r="J206" s="18"/>
      <c r="K206" s="104"/>
      <c r="L206" s="86" t="s">
        <v>309</v>
      </c>
      <c r="M206" s="12" t="s">
        <v>310</v>
      </c>
    </row>
    <row r="207" spans="1:13" ht="36" customHeight="1">
      <c r="A207" s="51" t="s">
        <v>288</v>
      </c>
      <c r="B207" s="4"/>
      <c r="C207" s="26" t="s">
        <v>22</v>
      </c>
      <c r="D207" s="16"/>
      <c r="E207" s="19" t="s">
        <v>16</v>
      </c>
      <c r="F207" s="19" t="s">
        <v>13</v>
      </c>
      <c r="G207" s="18"/>
      <c r="H207" s="18"/>
      <c r="I207" s="18"/>
      <c r="J207" s="18"/>
      <c r="K207" s="104"/>
      <c r="L207" s="86" t="s">
        <v>311</v>
      </c>
      <c r="M207" s="12" t="s">
        <v>319</v>
      </c>
    </row>
    <row r="208" spans="1:13" ht="36" customHeight="1">
      <c r="A208" s="51" t="s">
        <v>288</v>
      </c>
      <c r="B208" s="4"/>
      <c r="C208" s="26" t="s">
        <v>22</v>
      </c>
      <c r="D208" s="16"/>
      <c r="E208" s="18"/>
      <c r="F208" s="16" t="s">
        <v>35</v>
      </c>
      <c r="G208" s="18"/>
      <c r="H208" s="18"/>
      <c r="I208" s="18"/>
      <c r="J208" s="18"/>
      <c r="K208" s="104"/>
      <c r="L208" s="86"/>
      <c r="M208" s="12" t="s">
        <v>320</v>
      </c>
    </row>
    <row r="209" spans="1:13" ht="36" customHeight="1">
      <c r="A209" s="51" t="s">
        <v>288</v>
      </c>
      <c r="B209" s="4"/>
      <c r="C209" s="26"/>
      <c r="D209" s="16"/>
      <c r="E209" s="18"/>
      <c r="F209" s="16" t="s">
        <v>35</v>
      </c>
      <c r="G209" s="16" t="s">
        <v>35</v>
      </c>
      <c r="H209" s="18"/>
      <c r="I209" s="18"/>
      <c r="J209" s="18"/>
      <c r="K209" s="104"/>
      <c r="L209" s="86" t="s">
        <v>321</v>
      </c>
      <c r="M209" s="12" t="s">
        <v>322</v>
      </c>
    </row>
    <row r="210" spans="1:13" ht="36" customHeight="1">
      <c r="A210" s="51" t="s">
        <v>288</v>
      </c>
      <c r="B210" s="4"/>
      <c r="C210" s="26"/>
      <c r="D210" s="16"/>
      <c r="E210" s="18"/>
      <c r="F210" s="16" t="s">
        <v>35</v>
      </c>
      <c r="G210" s="16" t="s">
        <v>35</v>
      </c>
      <c r="H210" s="18"/>
      <c r="I210" s="18"/>
      <c r="J210" s="18"/>
      <c r="K210" s="104"/>
      <c r="L210" s="86" t="s">
        <v>321</v>
      </c>
      <c r="M210" s="12" t="s">
        <v>323</v>
      </c>
    </row>
    <row r="211" spans="1:13" ht="36" customHeight="1">
      <c r="A211" s="51" t="s">
        <v>288</v>
      </c>
      <c r="B211" s="4"/>
      <c r="C211" s="26"/>
      <c r="D211" s="16"/>
      <c r="E211" s="19" t="s">
        <v>14</v>
      </c>
      <c r="F211" s="18"/>
      <c r="G211" s="18"/>
      <c r="H211" s="18"/>
      <c r="I211" s="18"/>
      <c r="J211" s="18"/>
      <c r="K211" s="104"/>
      <c r="L211" s="86"/>
      <c r="M211" s="12" t="s">
        <v>324</v>
      </c>
    </row>
    <row r="212" spans="1:13" ht="36" customHeight="1">
      <c r="A212" s="51" t="s">
        <v>288</v>
      </c>
      <c r="B212" s="4"/>
      <c r="C212" s="26" t="s">
        <v>22</v>
      </c>
      <c r="D212" s="16"/>
      <c r="E212" s="18"/>
      <c r="F212" s="19" t="s">
        <v>16</v>
      </c>
      <c r="G212" s="16" t="s">
        <v>35</v>
      </c>
      <c r="H212" s="18"/>
      <c r="I212" s="18"/>
      <c r="J212" s="18"/>
      <c r="K212" s="104"/>
      <c r="L212" s="86" t="s">
        <v>325</v>
      </c>
      <c r="M212" s="12" t="s">
        <v>326</v>
      </c>
    </row>
    <row r="213" spans="1:13" ht="36" customHeight="1">
      <c r="A213" s="51" t="s">
        <v>288</v>
      </c>
      <c r="B213" s="4"/>
      <c r="C213" s="26"/>
      <c r="D213" s="16"/>
      <c r="E213" s="16" t="s">
        <v>35</v>
      </c>
      <c r="F213" s="18"/>
      <c r="G213" s="18"/>
      <c r="H213" s="18"/>
      <c r="I213" s="18"/>
      <c r="J213" s="18"/>
      <c r="K213" s="104"/>
      <c r="L213" s="86" t="s">
        <v>327</v>
      </c>
      <c r="M213" s="12" t="s">
        <v>328</v>
      </c>
    </row>
    <row r="214" spans="1:13" ht="36" customHeight="1">
      <c r="A214" s="51" t="s">
        <v>288</v>
      </c>
      <c r="B214" s="4"/>
      <c r="C214" s="26"/>
      <c r="D214" s="16"/>
      <c r="E214" s="16" t="s">
        <v>35</v>
      </c>
      <c r="F214" s="18"/>
      <c r="G214" s="18"/>
      <c r="H214" s="18"/>
      <c r="I214" s="18"/>
      <c r="J214" s="18"/>
      <c r="K214" s="104"/>
      <c r="L214" s="86" t="s">
        <v>329</v>
      </c>
      <c r="M214" s="12" t="s">
        <v>330</v>
      </c>
    </row>
    <row r="215" spans="1:13" ht="36" customHeight="1">
      <c r="A215" s="51" t="s">
        <v>288</v>
      </c>
      <c r="B215" s="4"/>
      <c r="C215" s="26"/>
      <c r="D215" s="16"/>
      <c r="E215" s="18"/>
      <c r="F215" s="19" t="s">
        <v>14</v>
      </c>
      <c r="G215" s="18"/>
      <c r="H215" s="18"/>
      <c r="I215" s="18"/>
      <c r="J215" s="18"/>
      <c r="K215" s="104"/>
      <c r="L215" s="86"/>
      <c r="M215" s="12" t="s">
        <v>44</v>
      </c>
    </row>
    <row r="216" spans="1:13" ht="36" customHeight="1">
      <c r="A216" s="51" t="s">
        <v>288</v>
      </c>
      <c r="B216" s="4"/>
      <c r="C216" s="26"/>
      <c r="D216" s="16"/>
      <c r="E216" s="18"/>
      <c r="F216" s="18"/>
      <c r="G216" s="19" t="s">
        <v>16</v>
      </c>
      <c r="H216" s="18"/>
      <c r="I216" s="18"/>
      <c r="J216" s="18"/>
      <c r="K216" s="104"/>
      <c r="L216" s="86"/>
      <c r="M216" s="12" t="s">
        <v>331</v>
      </c>
    </row>
    <row r="217" spans="1:13" ht="54" thickBot="1">
      <c r="A217" s="51" t="s">
        <v>288</v>
      </c>
      <c r="B217" s="6"/>
      <c r="C217" s="49"/>
      <c r="D217" s="22" t="s">
        <v>35</v>
      </c>
      <c r="E217" s="22"/>
      <c r="F217" s="93"/>
      <c r="G217" s="93"/>
      <c r="H217" s="93"/>
      <c r="I217" s="93"/>
      <c r="J217" s="93"/>
      <c r="K217" s="106"/>
      <c r="L217" s="87" t="s">
        <v>332</v>
      </c>
      <c r="M217" s="13" t="s">
        <v>333</v>
      </c>
    </row>
    <row r="218" spans="1:13" ht="36" customHeight="1">
      <c r="A218" s="51" t="s">
        <v>288</v>
      </c>
      <c r="B218" s="4"/>
      <c r="C218" s="26" t="s">
        <v>22</v>
      </c>
      <c r="D218" s="30" t="s">
        <v>11</v>
      </c>
      <c r="E218" s="18"/>
      <c r="F218" s="18"/>
      <c r="G218" s="18"/>
      <c r="H218" s="18"/>
      <c r="I218" s="18"/>
      <c r="J218" s="18"/>
      <c r="K218" s="107"/>
      <c r="L218" s="86"/>
      <c r="M218" s="11" t="s">
        <v>334</v>
      </c>
    </row>
    <row r="219" spans="1:13" ht="36" customHeight="1">
      <c r="A219" s="51" t="s">
        <v>288</v>
      </c>
      <c r="B219" s="4"/>
      <c r="C219" s="26" t="s">
        <v>22</v>
      </c>
      <c r="D219" s="16"/>
      <c r="E219" s="19" t="s">
        <v>16</v>
      </c>
      <c r="F219" s="18"/>
      <c r="G219" s="18"/>
      <c r="H219" s="18"/>
      <c r="I219" s="18"/>
      <c r="J219" s="18"/>
      <c r="K219" s="104"/>
      <c r="L219" s="86" t="s">
        <v>335</v>
      </c>
      <c r="M219" s="12" t="s">
        <v>336</v>
      </c>
    </row>
    <row r="220" spans="1:13" ht="54">
      <c r="A220" s="51" t="s">
        <v>288</v>
      </c>
      <c r="B220" s="4"/>
      <c r="C220" s="26" t="s">
        <v>22</v>
      </c>
      <c r="D220" s="16"/>
      <c r="E220" s="18"/>
      <c r="F220" s="19" t="s">
        <v>14</v>
      </c>
      <c r="G220" s="18"/>
      <c r="H220" s="18"/>
      <c r="I220" s="18"/>
      <c r="J220" s="18"/>
      <c r="K220" s="104"/>
      <c r="L220" s="86" t="s">
        <v>337</v>
      </c>
      <c r="M220" s="12" t="s">
        <v>338</v>
      </c>
    </row>
    <row r="221" spans="1:13" ht="36" customHeight="1">
      <c r="A221" s="51" t="s">
        <v>288</v>
      </c>
      <c r="B221" s="4"/>
      <c r="C221" s="26" t="s">
        <v>22</v>
      </c>
      <c r="D221" s="16"/>
      <c r="E221" s="19" t="s">
        <v>16</v>
      </c>
      <c r="F221" s="18"/>
      <c r="G221" s="18"/>
      <c r="H221" s="18"/>
      <c r="I221" s="18"/>
      <c r="J221" s="18"/>
      <c r="K221" s="104"/>
      <c r="L221" s="86" t="s">
        <v>339</v>
      </c>
      <c r="M221" s="12" t="s">
        <v>340</v>
      </c>
    </row>
    <row r="222" spans="1:13" ht="54">
      <c r="A222" s="51" t="s">
        <v>288</v>
      </c>
      <c r="B222" s="4"/>
      <c r="C222" s="26" t="s">
        <v>22</v>
      </c>
      <c r="D222" s="16"/>
      <c r="E222" s="19" t="s">
        <v>16</v>
      </c>
      <c r="F222" s="18"/>
      <c r="G222" s="18"/>
      <c r="H222" s="18"/>
      <c r="I222" s="18"/>
      <c r="J222" s="18"/>
      <c r="K222" s="104"/>
      <c r="L222" s="86" t="s">
        <v>341</v>
      </c>
      <c r="M222" s="12" t="s">
        <v>342</v>
      </c>
    </row>
    <row r="223" spans="1:13" ht="36" customHeight="1">
      <c r="A223" s="51" t="s">
        <v>288</v>
      </c>
      <c r="B223" s="4"/>
      <c r="C223" s="26"/>
      <c r="D223" s="16"/>
      <c r="E223" s="18"/>
      <c r="F223" s="16" t="s">
        <v>35</v>
      </c>
      <c r="G223" s="18"/>
      <c r="H223" s="18"/>
      <c r="I223" s="18"/>
      <c r="J223" s="18"/>
      <c r="K223" s="104"/>
      <c r="L223" s="86"/>
      <c r="M223" s="12" t="s">
        <v>343</v>
      </c>
    </row>
    <row r="224" spans="1:13" ht="36" customHeight="1">
      <c r="A224" s="51" t="s">
        <v>288</v>
      </c>
      <c r="B224" s="4"/>
      <c r="C224" s="26"/>
      <c r="D224" s="16"/>
      <c r="E224" s="19" t="s">
        <v>14</v>
      </c>
      <c r="F224" s="18"/>
      <c r="G224" s="18"/>
      <c r="H224" s="18"/>
      <c r="I224" s="18"/>
      <c r="J224" s="18"/>
      <c r="K224" s="104"/>
      <c r="L224" s="86"/>
      <c r="M224" s="12" t="s">
        <v>324</v>
      </c>
    </row>
    <row r="225" spans="1:13" ht="36" customHeight="1">
      <c r="A225" s="51" t="s">
        <v>288</v>
      </c>
      <c r="B225" s="4"/>
      <c r="C225" s="26" t="s">
        <v>22</v>
      </c>
      <c r="D225" s="16"/>
      <c r="E225" s="18"/>
      <c r="F225" s="19" t="s">
        <v>16</v>
      </c>
      <c r="G225" s="18"/>
      <c r="H225" s="18"/>
      <c r="I225" s="18"/>
      <c r="J225" s="18"/>
      <c r="K225" s="104"/>
      <c r="L225" s="86" t="s">
        <v>344</v>
      </c>
      <c r="M225" s="12" t="s">
        <v>345</v>
      </c>
    </row>
    <row r="226" spans="1:13" ht="36" customHeight="1">
      <c r="A226" s="4" t="s">
        <v>346</v>
      </c>
      <c r="B226" s="4"/>
      <c r="C226" s="26" t="s">
        <v>22</v>
      </c>
      <c r="D226" s="16"/>
      <c r="E226" s="18"/>
      <c r="F226" s="19" t="s">
        <v>16</v>
      </c>
      <c r="G226" s="18"/>
      <c r="H226" s="18"/>
      <c r="I226" s="18"/>
      <c r="J226" s="18"/>
      <c r="K226" s="104"/>
      <c r="L226" s="86" t="s">
        <v>347</v>
      </c>
      <c r="M226" s="12" t="s">
        <v>348</v>
      </c>
    </row>
    <row r="227" spans="1:13" ht="36" customHeight="1" thickBot="1">
      <c r="A227" s="51" t="s">
        <v>346</v>
      </c>
      <c r="B227" s="6"/>
      <c r="C227" s="49"/>
      <c r="D227" s="22"/>
      <c r="E227" s="22" t="s">
        <v>35</v>
      </c>
      <c r="F227" s="93"/>
      <c r="G227" s="93"/>
      <c r="H227" s="93"/>
      <c r="I227" s="93"/>
      <c r="J227" s="93"/>
      <c r="K227" s="106"/>
      <c r="L227" s="87" t="s">
        <v>349</v>
      </c>
      <c r="M227" s="13" t="s">
        <v>350</v>
      </c>
    </row>
    <row r="228" spans="1:13" ht="36" customHeight="1">
      <c r="A228" s="51" t="s">
        <v>346</v>
      </c>
      <c r="B228" s="4"/>
      <c r="C228" s="26" t="s">
        <v>22</v>
      </c>
      <c r="D228" s="16" t="s">
        <v>35</v>
      </c>
      <c r="E228" s="18"/>
      <c r="F228" s="18"/>
      <c r="G228" s="18"/>
      <c r="H228" s="18"/>
      <c r="I228" s="18"/>
      <c r="J228" s="18"/>
      <c r="K228" s="107"/>
      <c r="L228" s="86"/>
      <c r="M228" s="11" t="s">
        <v>351</v>
      </c>
    </row>
    <row r="229" spans="1:13" ht="36" customHeight="1">
      <c r="A229" s="51" t="s">
        <v>346</v>
      </c>
      <c r="B229" s="4"/>
      <c r="C229" s="26" t="s">
        <v>22</v>
      </c>
      <c r="D229" s="16" t="s">
        <v>35</v>
      </c>
      <c r="E229" s="16" t="s">
        <v>35</v>
      </c>
      <c r="F229" s="19" t="s">
        <v>13</v>
      </c>
      <c r="G229" s="18"/>
      <c r="H229" s="18"/>
      <c r="I229" s="18"/>
      <c r="J229" s="18"/>
      <c r="K229" s="104"/>
      <c r="L229" s="86" t="s">
        <v>352</v>
      </c>
      <c r="M229" s="12" t="s">
        <v>353</v>
      </c>
    </row>
    <row r="230" spans="1:13" ht="36" customHeight="1">
      <c r="A230" s="51" t="s">
        <v>346</v>
      </c>
      <c r="B230" s="4"/>
      <c r="C230" s="26" t="s">
        <v>22</v>
      </c>
      <c r="D230" s="16" t="s">
        <v>35</v>
      </c>
      <c r="E230" s="16" t="s">
        <v>35</v>
      </c>
      <c r="F230" s="19" t="s">
        <v>13</v>
      </c>
      <c r="G230" s="18"/>
      <c r="H230" s="18"/>
      <c r="I230" s="18"/>
      <c r="J230" s="18"/>
      <c r="K230" s="104"/>
      <c r="L230" s="86" t="s">
        <v>354</v>
      </c>
      <c r="M230" s="12" t="s">
        <v>355</v>
      </c>
    </row>
    <row r="231" spans="1:13" ht="36" customHeight="1">
      <c r="A231" s="51" t="s">
        <v>346</v>
      </c>
      <c r="B231" s="4"/>
      <c r="C231" s="26"/>
      <c r="D231" s="16"/>
      <c r="E231" s="19" t="s">
        <v>14</v>
      </c>
      <c r="F231" s="18"/>
      <c r="G231" s="18"/>
      <c r="H231" s="18"/>
      <c r="I231" s="18"/>
      <c r="J231" s="18"/>
      <c r="K231" s="104"/>
      <c r="L231" s="86"/>
      <c r="M231" s="12" t="s">
        <v>356</v>
      </c>
    </row>
    <row r="232" spans="1:13" ht="36" customHeight="1">
      <c r="A232" s="51" t="s">
        <v>346</v>
      </c>
      <c r="B232" s="4"/>
      <c r="C232" s="26"/>
      <c r="D232" s="16"/>
      <c r="E232" s="18"/>
      <c r="F232" s="19" t="s">
        <v>16</v>
      </c>
      <c r="G232" s="18"/>
      <c r="H232" s="18"/>
      <c r="I232" s="18"/>
      <c r="J232" s="18"/>
      <c r="K232" s="104"/>
      <c r="L232" s="86"/>
      <c r="M232" s="12" t="s">
        <v>357</v>
      </c>
    </row>
    <row r="233" spans="1:13" ht="36" customHeight="1">
      <c r="A233" s="51" t="s">
        <v>346</v>
      </c>
      <c r="B233" s="4"/>
      <c r="C233" s="26" t="s">
        <v>22</v>
      </c>
      <c r="D233" s="16"/>
      <c r="E233" s="18"/>
      <c r="F233" s="18"/>
      <c r="G233" s="19" t="s">
        <v>14</v>
      </c>
      <c r="H233" s="18"/>
      <c r="I233" s="18"/>
      <c r="J233" s="18"/>
      <c r="K233" s="104"/>
      <c r="L233" s="86"/>
      <c r="M233" s="12" t="s">
        <v>358</v>
      </c>
    </row>
    <row r="234" spans="1:13" ht="54">
      <c r="A234" s="51" t="s">
        <v>346</v>
      </c>
      <c r="B234" s="4"/>
      <c r="C234" s="26"/>
      <c r="D234" s="16"/>
      <c r="E234" s="18"/>
      <c r="F234" s="18"/>
      <c r="G234" s="19" t="s">
        <v>14</v>
      </c>
      <c r="H234" s="16" t="s">
        <v>35</v>
      </c>
      <c r="I234" s="18"/>
      <c r="J234" s="18"/>
      <c r="K234" s="104"/>
      <c r="L234" s="86" t="s">
        <v>359</v>
      </c>
      <c r="M234" s="12" t="s">
        <v>360</v>
      </c>
    </row>
    <row r="235" spans="1:13" ht="36" customHeight="1" thickBot="1">
      <c r="A235" s="51" t="s">
        <v>346</v>
      </c>
      <c r="B235" s="6"/>
      <c r="C235" s="49" t="s">
        <v>22</v>
      </c>
      <c r="D235" s="22"/>
      <c r="E235" s="93"/>
      <c r="F235" s="21" t="s">
        <v>16</v>
      </c>
      <c r="G235" s="93"/>
      <c r="H235" s="93"/>
      <c r="I235" s="93"/>
      <c r="J235" s="93"/>
      <c r="K235" s="106"/>
      <c r="L235" s="87"/>
      <c r="M235" s="13" t="s">
        <v>361</v>
      </c>
    </row>
    <row r="236" spans="1:13" ht="30" customHeight="1" thickBot="1">
      <c r="A236" s="51"/>
      <c r="B236" s="81"/>
      <c r="C236" s="91" t="s">
        <v>22</v>
      </c>
      <c r="D236" s="82"/>
      <c r="E236" s="83"/>
      <c r="F236" s="82"/>
      <c r="G236" s="83"/>
      <c r="H236" s="83"/>
      <c r="I236" s="83"/>
      <c r="J236" s="83"/>
      <c r="K236" s="116"/>
      <c r="L236" s="89"/>
      <c r="M236" s="85" t="s">
        <v>363</v>
      </c>
    </row>
    <row r="368" ht="15">
      <c r="Q368" s="69"/>
    </row>
  </sheetData>
  <sheetProtection/>
  <conditionalFormatting sqref="M17:M236">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236">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&amp;P&amp;Rערכין יג: - כא.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19"/>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customHeight="1" thickBot="1" thickTop="1">
      <c r="B2" s="41"/>
      <c r="C2" s="40"/>
      <c r="D2" s="40"/>
      <c r="E2" s="40"/>
      <c r="F2" s="40"/>
      <c r="G2" s="40"/>
      <c r="H2" s="40"/>
      <c r="I2" s="40"/>
      <c r="J2" s="40"/>
      <c r="K2" s="70"/>
      <c r="L2" s="58" t="s">
        <v>18</v>
      </c>
      <c r="M2" s="63" t="s">
        <v>38</v>
      </c>
    </row>
    <row r="3" spans="12:13" ht="1.5" customHeight="1" thickBot="1" thickTop="1">
      <c r="L3" s="38"/>
      <c r="M3" s="64"/>
    </row>
    <row r="4" spans="1:13" ht="18" thickBot="1" thickTop="1">
      <c r="A4" s="78" t="s">
        <v>42</v>
      </c>
      <c r="B4" s="41"/>
      <c r="C4" s="42"/>
      <c r="D4" s="39"/>
      <c r="E4" s="39"/>
      <c r="F4" s="39"/>
      <c r="G4" s="39"/>
      <c r="H4" s="39"/>
      <c r="I4" s="39"/>
      <c r="J4" s="39"/>
      <c r="K4" s="71"/>
      <c r="L4" s="59" t="s">
        <v>5</v>
      </c>
      <c r="M4" s="65" t="s">
        <v>41</v>
      </c>
    </row>
    <row r="5" spans="12:13" ht="1.5" customHeight="1" thickBot="1" thickTop="1">
      <c r="L5" s="38"/>
      <c r="M5" s="64"/>
    </row>
    <row r="6" spans="2:13" ht="18" thickBot="1" thickTop="1">
      <c r="B6" s="72" t="s">
        <v>22</v>
      </c>
      <c r="C6" s="70"/>
      <c r="D6" s="40"/>
      <c r="E6" s="40"/>
      <c r="F6" s="40"/>
      <c r="G6" s="40"/>
      <c r="H6" s="40"/>
      <c r="I6" s="40"/>
      <c r="J6" s="76"/>
      <c r="K6" s="70"/>
      <c r="L6" s="60" t="s">
        <v>6</v>
      </c>
      <c r="M6" s="65" t="s">
        <v>39</v>
      </c>
    </row>
    <row r="7" spans="12:13" ht="1.5" customHeight="1" thickBot="1" thickTop="1">
      <c r="L7" s="38"/>
      <c r="M7" s="64"/>
    </row>
    <row r="8" spans="3:13" ht="18" thickBot="1" thickTop="1">
      <c r="C8" s="43"/>
      <c r="D8" s="44"/>
      <c r="E8" s="44"/>
      <c r="F8" s="44"/>
      <c r="G8" s="44"/>
      <c r="H8" s="44"/>
      <c r="I8" s="44"/>
      <c r="J8" s="44"/>
      <c r="K8" s="73"/>
      <c r="L8" s="61" t="s">
        <v>7</v>
      </c>
      <c r="M8" s="65" t="s">
        <v>40</v>
      </c>
    </row>
    <row r="9" spans="12:13" ht="1.5" customHeight="1" thickBot="1" thickTop="1">
      <c r="L9" s="38"/>
      <c r="M9" s="64"/>
    </row>
    <row r="10" spans="3:13" ht="18" thickBot="1" thickTop="1">
      <c r="C10" s="45"/>
      <c r="D10" s="46"/>
      <c r="E10" s="46"/>
      <c r="F10" s="46"/>
      <c r="G10" s="46"/>
      <c r="H10" s="46"/>
      <c r="I10" s="46"/>
      <c r="J10" s="46"/>
      <c r="K10" s="74"/>
      <c r="L10" s="62" t="s">
        <v>8</v>
      </c>
      <c r="M10" s="65" t="s">
        <v>4</v>
      </c>
    </row>
    <row r="11" spans="12:13" ht="1.5" customHeight="1" thickBot="1" thickTop="1">
      <c r="L11" s="38"/>
      <c r="M11" s="64"/>
    </row>
    <row r="12" spans="1:13" ht="18" thickBot="1" thickTop="1">
      <c r="A12" s="77"/>
      <c r="C12" s="47"/>
      <c r="D12" s="48"/>
      <c r="E12" s="48"/>
      <c r="F12" s="48"/>
      <c r="G12" s="48"/>
      <c r="H12" s="48"/>
      <c r="I12" s="48"/>
      <c r="J12" s="48"/>
      <c r="K12" s="75"/>
      <c r="L12" s="66" t="s">
        <v>9</v>
      </c>
      <c r="M12" s="67" t="s">
        <v>36</v>
      </c>
    </row>
    <row r="13" ht="12" customHeight="1" thickBot="1" thickTop="1"/>
    <row r="14" spans="1:13" ht="21" thickBot="1">
      <c r="A14" s="23"/>
      <c r="B14" s="5"/>
      <c r="C14" s="5"/>
      <c r="D14" s="5"/>
      <c r="E14" s="57"/>
      <c r="F14" s="57"/>
      <c r="G14" s="5"/>
      <c r="H14" s="31"/>
      <c r="I14" s="10"/>
      <c r="J14" s="3"/>
      <c r="K14" s="8"/>
      <c r="M14" s="9" t="s">
        <v>495</v>
      </c>
    </row>
    <row r="15" spans="1:13" ht="21" hidden="1" thickBot="1">
      <c r="A15" s="52"/>
      <c r="B15" s="20" t="s">
        <v>14</v>
      </c>
      <c r="C15" s="20" t="s">
        <v>12</v>
      </c>
      <c r="D15" s="20" t="s">
        <v>13</v>
      </c>
      <c r="E15" s="53" t="s">
        <v>35</v>
      </c>
      <c r="F15" s="53" t="s">
        <v>34</v>
      </c>
      <c r="G15" s="20" t="s">
        <v>16</v>
      </c>
      <c r="H15" s="54" t="s">
        <v>11</v>
      </c>
      <c r="I15" s="14" t="s">
        <v>20</v>
      </c>
      <c r="J15" s="3" t="s">
        <v>21</v>
      </c>
      <c r="K15" s="55" t="s">
        <v>22</v>
      </c>
      <c r="M15" s="9" t="s">
        <v>37</v>
      </c>
    </row>
    <row r="16" spans="1:13" ht="21" thickBot="1">
      <c r="A16" s="1" t="s">
        <v>24</v>
      </c>
      <c r="B16" s="1" t="s">
        <v>25</v>
      </c>
      <c r="C16" s="1" t="s">
        <v>19</v>
      </c>
      <c r="D16" s="1" t="s">
        <v>26</v>
      </c>
      <c r="E16" s="1" t="s">
        <v>27</v>
      </c>
      <c r="F16" s="1" t="s">
        <v>28</v>
      </c>
      <c r="G16" s="1" t="s">
        <v>29</v>
      </c>
      <c r="H16" s="1" t="s">
        <v>30</v>
      </c>
      <c r="I16" s="1" t="s">
        <v>31</v>
      </c>
      <c r="J16" s="1" t="s">
        <v>32</v>
      </c>
      <c r="K16" s="56" t="s">
        <v>33</v>
      </c>
      <c r="L16" s="9" t="s">
        <v>23</v>
      </c>
      <c r="M16" s="9" t="s">
        <v>18</v>
      </c>
    </row>
    <row r="17" spans="1:13" ht="36" customHeight="1">
      <c r="A17" s="4" t="s">
        <v>346</v>
      </c>
      <c r="B17" s="4" t="s">
        <v>17</v>
      </c>
      <c r="C17" s="16" t="s">
        <v>35</v>
      </c>
      <c r="D17" s="19"/>
      <c r="E17" s="18"/>
      <c r="F17" s="18"/>
      <c r="G17" s="19"/>
      <c r="H17" s="18"/>
      <c r="I17" s="18"/>
      <c r="J17" s="18"/>
      <c r="K17" s="80"/>
      <c r="L17" s="86"/>
      <c r="M17" s="12" t="s">
        <v>365</v>
      </c>
    </row>
    <row r="18" spans="1:13" ht="54">
      <c r="A18" s="51" t="s">
        <v>346</v>
      </c>
      <c r="B18" s="4"/>
      <c r="C18" s="16" t="s">
        <v>35</v>
      </c>
      <c r="D18" s="19" t="s">
        <v>13</v>
      </c>
      <c r="E18" s="18"/>
      <c r="F18" s="18"/>
      <c r="G18" s="19"/>
      <c r="H18" s="18"/>
      <c r="I18" s="18"/>
      <c r="J18" s="18"/>
      <c r="K18" s="80"/>
      <c r="L18" s="86" t="s">
        <v>3</v>
      </c>
      <c r="M18" s="12" t="s">
        <v>366</v>
      </c>
    </row>
    <row r="19" spans="1:13" ht="36" customHeight="1" thickBot="1">
      <c r="A19" s="51" t="s">
        <v>346</v>
      </c>
      <c r="B19" s="6"/>
      <c r="C19" s="22" t="s">
        <v>35</v>
      </c>
      <c r="D19" s="21" t="s">
        <v>13</v>
      </c>
      <c r="E19" s="93"/>
      <c r="F19" s="93"/>
      <c r="G19" s="17"/>
      <c r="H19" s="93"/>
      <c r="I19" s="93"/>
      <c r="J19" s="93"/>
      <c r="K19" s="94"/>
      <c r="L19" s="87" t="s">
        <v>367</v>
      </c>
      <c r="M19" s="13" t="s">
        <v>368</v>
      </c>
    </row>
    <row r="20" spans="1:13" ht="36" customHeight="1">
      <c r="A20" s="51" t="s">
        <v>346</v>
      </c>
      <c r="B20" s="4" t="s">
        <v>19</v>
      </c>
      <c r="C20" s="25"/>
      <c r="D20" s="19" t="s">
        <v>14</v>
      </c>
      <c r="E20" s="18"/>
      <c r="F20" s="18"/>
      <c r="G20" s="19"/>
      <c r="H20" s="18"/>
      <c r="I20" s="18"/>
      <c r="J20" s="18"/>
      <c r="K20" s="80"/>
      <c r="L20" s="86"/>
      <c r="M20" s="11" t="s">
        <v>369</v>
      </c>
    </row>
    <row r="21" spans="1:13" ht="36" customHeight="1">
      <c r="A21" s="51" t="s">
        <v>346</v>
      </c>
      <c r="B21" s="4"/>
      <c r="C21" s="26" t="s">
        <v>22</v>
      </c>
      <c r="D21" s="19"/>
      <c r="E21" s="19" t="s">
        <v>16</v>
      </c>
      <c r="F21" s="18"/>
      <c r="G21" s="19"/>
      <c r="H21" s="18"/>
      <c r="I21" s="18"/>
      <c r="J21" s="18"/>
      <c r="K21" s="80"/>
      <c r="L21" s="86"/>
      <c r="M21" s="11" t="s">
        <v>370</v>
      </c>
    </row>
    <row r="22" spans="1:13" ht="36" customHeight="1">
      <c r="A22" s="51" t="s">
        <v>346</v>
      </c>
      <c r="B22" s="4"/>
      <c r="C22" s="16"/>
      <c r="D22" s="19" t="s">
        <v>14</v>
      </c>
      <c r="E22" s="18"/>
      <c r="F22" s="18"/>
      <c r="G22" s="19"/>
      <c r="H22" s="18"/>
      <c r="I22" s="18"/>
      <c r="J22" s="18"/>
      <c r="K22" s="80"/>
      <c r="L22" s="86"/>
      <c r="M22" s="12" t="s">
        <v>371</v>
      </c>
    </row>
    <row r="23" spans="1:13" ht="36" customHeight="1" thickBot="1">
      <c r="A23" s="51" t="s">
        <v>346</v>
      </c>
      <c r="B23" s="6"/>
      <c r="C23" s="49" t="s">
        <v>22</v>
      </c>
      <c r="D23" s="17"/>
      <c r="E23" s="17" t="s">
        <v>16</v>
      </c>
      <c r="F23" s="93"/>
      <c r="G23" s="17"/>
      <c r="H23" s="93"/>
      <c r="I23" s="93"/>
      <c r="J23" s="93"/>
      <c r="K23" s="94"/>
      <c r="L23" s="87"/>
      <c r="M23" s="13" t="s">
        <v>372</v>
      </c>
    </row>
    <row r="24" spans="1:13" ht="36" customHeight="1">
      <c r="A24" s="51" t="s">
        <v>346</v>
      </c>
      <c r="B24" s="14" t="s">
        <v>20</v>
      </c>
      <c r="C24" s="25" t="s">
        <v>35</v>
      </c>
      <c r="D24" s="19"/>
      <c r="E24" s="18"/>
      <c r="F24" s="18"/>
      <c r="G24" s="19"/>
      <c r="H24" s="18"/>
      <c r="I24" s="18"/>
      <c r="J24" s="18"/>
      <c r="K24" s="80"/>
      <c r="L24" s="86"/>
      <c r="M24" s="11" t="s">
        <v>373</v>
      </c>
    </row>
    <row r="25" spans="1:13" ht="36" customHeight="1">
      <c r="A25" s="51" t="s">
        <v>346</v>
      </c>
      <c r="B25" s="4"/>
      <c r="C25" s="16"/>
      <c r="D25" s="30" t="s">
        <v>11</v>
      </c>
      <c r="E25" s="18"/>
      <c r="F25" s="18"/>
      <c r="G25" s="19"/>
      <c r="H25" s="18"/>
      <c r="I25" s="18"/>
      <c r="J25" s="18"/>
      <c r="K25" s="80"/>
      <c r="L25" s="86"/>
      <c r="M25" s="12" t="s">
        <v>374</v>
      </c>
    </row>
    <row r="26" spans="1:13" ht="36" customHeight="1">
      <c r="A26" s="51" t="s">
        <v>346</v>
      </c>
      <c r="B26" s="4"/>
      <c r="C26" s="26" t="s">
        <v>22</v>
      </c>
      <c r="D26" s="19"/>
      <c r="E26" s="19" t="s">
        <v>16</v>
      </c>
      <c r="F26" s="18"/>
      <c r="G26" s="19"/>
      <c r="H26" s="18"/>
      <c r="I26" s="18"/>
      <c r="J26" s="18"/>
      <c r="K26" s="80"/>
      <c r="L26" s="86"/>
      <c r="M26" s="12" t="s">
        <v>375</v>
      </c>
    </row>
    <row r="27" spans="1:13" ht="36" customHeight="1">
      <c r="A27" s="51" t="s">
        <v>346</v>
      </c>
      <c r="B27" s="14" t="s">
        <v>20</v>
      </c>
      <c r="C27" s="25" t="s">
        <v>35</v>
      </c>
      <c r="D27" s="19"/>
      <c r="E27" s="18"/>
      <c r="F27" s="18"/>
      <c r="G27" s="19"/>
      <c r="H27" s="18"/>
      <c r="I27" s="18"/>
      <c r="J27" s="18"/>
      <c r="K27" s="80"/>
      <c r="L27" s="86"/>
      <c r="M27" s="12" t="s">
        <v>376</v>
      </c>
    </row>
    <row r="28" spans="1:13" ht="36" customHeight="1">
      <c r="A28" s="51" t="s">
        <v>346</v>
      </c>
      <c r="B28" s="4"/>
      <c r="C28" s="26" t="s">
        <v>22</v>
      </c>
      <c r="D28" s="19" t="s">
        <v>14</v>
      </c>
      <c r="E28" s="18"/>
      <c r="F28" s="18"/>
      <c r="G28" s="19"/>
      <c r="H28" s="18"/>
      <c r="I28" s="18"/>
      <c r="J28" s="18"/>
      <c r="K28" s="80"/>
      <c r="L28" s="86"/>
      <c r="M28" s="12" t="s">
        <v>377</v>
      </c>
    </row>
    <row r="29" spans="1:13" ht="36" customHeight="1">
      <c r="A29" s="51" t="s">
        <v>346</v>
      </c>
      <c r="B29" s="4"/>
      <c r="C29" s="26" t="s">
        <v>22</v>
      </c>
      <c r="D29" s="19"/>
      <c r="E29" s="19" t="s">
        <v>16</v>
      </c>
      <c r="F29" s="18"/>
      <c r="G29" s="19"/>
      <c r="H29" s="18"/>
      <c r="I29" s="18"/>
      <c r="J29" s="18"/>
      <c r="K29" s="80"/>
      <c r="L29" s="86" t="s">
        <v>378</v>
      </c>
      <c r="M29" s="12" t="s">
        <v>379</v>
      </c>
    </row>
    <row r="30" spans="1:13" ht="36" customHeight="1">
      <c r="A30" s="51" t="s">
        <v>346</v>
      </c>
      <c r="B30" s="4"/>
      <c r="C30" s="16"/>
      <c r="D30" s="19"/>
      <c r="E30" s="18"/>
      <c r="F30" s="19" t="s">
        <v>14</v>
      </c>
      <c r="G30" s="18"/>
      <c r="H30" s="18"/>
      <c r="I30" s="18"/>
      <c r="J30" s="18"/>
      <c r="K30" s="80"/>
      <c r="L30" s="86"/>
      <c r="M30" s="12" t="s">
        <v>380</v>
      </c>
    </row>
    <row r="31" spans="1:13" ht="36" customHeight="1">
      <c r="A31" s="51" t="s">
        <v>346</v>
      </c>
      <c r="B31" s="4"/>
      <c r="C31" s="26" t="s">
        <v>22</v>
      </c>
      <c r="D31" s="19"/>
      <c r="E31" s="18"/>
      <c r="F31" s="19"/>
      <c r="G31" s="19" t="s">
        <v>16</v>
      </c>
      <c r="H31" s="18"/>
      <c r="I31" s="18"/>
      <c r="J31" s="18"/>
      <c r="K31" s="80"/>
      <c r="L31" s="86" t="s">
        <v>381</v>
      </c>
      <c r="M31" s="12" t="s">
        <v>382</v>
      </c>
    </row>
    <row r="32" spans="1:13" ht="36" customHeight="1">
      <c r="A32" s="51" t="s">
        <v>346</v>
      </c>
      <c r="B32" s="4"/>
      <c r="C32" s="16"/>
      <c r="D32" s="19"/>
      <c r="E32" s="18"/>
      <c r="F32" s="19" t="s">
        <v>14</v>
      </c>
      <c r="G32" s="18"/>
      <c r="H32" s="18"/>
      <c r="I32" s="18"/>
      <c r="J32" s="18"/>
      <c r="K32" s="80"/>
      <c r="L32" s="86"/>
      <c r="M32" s="12" t="s">
        <v>383</v>
      </c>
    </row>
    <row r="33" spans="1:13" ht="54">
      <c r="A33" s="4" t="s">
        <v>384</v>
      </c>
      <c r="B33" s="4"/>
      <c r="C33" s="26" t="s">
        <v>22</v>
      </c>
      <c r="D33" s="19"/>
      <c r="E33" s="18"/>
      <c r="F33" s="19"/>
      <c r="G33" s="19" t="s">
        <v>16</v>
      </c>
      <c r="H33" s="18"/>
      <c r="I33" s="18"/>
      <c r="J33" s="18"/>
      <c r="K33" s="80"/>
      <c r="L33" s="86"/>
      <c r="M33" s="12" t="s">
        <v>385</v>
      </c>
    </row>
    <row r="34" spans="1:13" ht="36" customHeight="1">
      <c r="A34" s="51" t="s">
        <v>384</v>
      </c>
      <c r="B34" s="4"/>
      <c r="C34" s="16"/>
      <c r="D34" s="19"/>
      <c r="E34" s="18"/>
      <c r="F34" s="18"/>
      <c r="G34" s="19"/>
      <c r="H34" s="19" t="s">
        <v>14</v>
      </c>
      <c r="I34" s="18"/>
      <c r="J34" s="18"/>
      <c r="K34" s="80"/>
      <c r="L34" s="86"/>
      <c r="M34" s="12" t="s">
        <v>386</v>
      </c>
    </row>
    <row r="35" spans="1:13" ht="36" customHeight="1" thickBot="1">
      <c r="A35" s="51" t="s">
        <v>384</v>
      </c>
      <c r="B35" s="6"/>
      <c r="C35" s="49" t="s">
        <v>22</v>
      </c>
      <c r="D35" s="17"/>
      <c r="E35" s="93"/>
      <c r="F35" s="93"/>
      <c r="G35" s="17"/>
      <c r="H35" s="21"/>
      <c r="I35" s="21" t="s">
        <v>16</v>
      </c>
      <c r="J35" s="93"/>
      <c r="K35" s="94"/>
      <c r="L35" s="87" t="s">
        <v>387</v>
      </c>
      <c r="M35" s="13" t="s">
        <v>388</v>
      </c>
    </row>
    <row r="36" spans="1:13" ht="36" customHeight="1">
      <c r="A36" s="51" t="s">
        <v>384</v>
      </c>
      <c r="B36" s="4" t="s">
        <v>17</v>
      </c>
      <c r="C36" s="25" t="s">
        <v>35</v>
      </c>
      <c r="D36" s="19"/>
      <c r="E36" s="18"/>
      <c r="F36" s="18"/>
      <c r="G36" s="19"/>
      <c r="H36" s="18"/>
      <c r="I36" s="18"/>
      <c r="J36" s="18"/>
      <c r="K36" s="80"/>
      <c r="L36" s="86"/>
      <c r="M36" s="11" t="s">
        <v>389</v>
      </c>
    </row>
    <row r="37" spans="1:13" ht="36" customHeight="1">
      <c r="A37" s="51" t="s">
        <v>384</v>
      </c>
      <c r="B37" s="4"/>
      <c r="C37" s="16" t="s">
        <v>35</v>
      </c>
      <c r="D37" s="19"/>
      <c r="E37" s="18"/>
      <c r="F37" s="18"/>
      <c r="G37" s="19"/>
      <c r="H37" s="18"/>
      <c r="I37" s="18"/>
      <c r="J37" s="18"/>
      <c r="K37" s="80"/>
      <c r="L37" s="86" t="s">
        <v>390</v>
      </c>
      <c r="M37" s="12" t="s">
        <v>391</v>
      </c>
    </row>
    <row r="38" spans="1:13" ht="36" customHeight="1">
      <c r="A38" s="51" t="s">
        <v>384</v>
      </c>
      <c r="B38" s="4"/>
      <c r="C38" s="16" t="s">
        <v>35</v>
      </c>
      <c r="D38" s="19"/>
      <c r="E38" s="18"/>
      <c r="F38" s="18"/>
      <c r="G38" s="19"/>
      <c r="H38" s="18"/>
      <c r="I38" s="18"/>
      <c r="J38" s="18"/>
      <c r="K38" s="80"/>
      <c r="L38" s="86"/>
      <c r="M38" s="12" t="s">
        <v>392</v>
      </c>
    </row>
    <row r="39" spans="1:13" ht="36" customHeight="1" thickBot="1">
      <c r="A39" s="51" t="s">
        <v>384</v>
      </c>
      <c r="B39" s="6"/>
      <c r="C39" s="79" t="s">
        <v>35</v>
      </c>
      <c r="D39" s="17"/>
      <c r="E39" s="93"/>
      <c r="F39" s="93"/>
      <c r="G39" s="17"/>
      <c r="H39" s="93"/>
      <c r="I39" s="93"/>
      <c r="J39" s="93"/>
      <c r="K39" s="94"/>
      <c r="L39" s="87"/>
      <c r="M39" s="13" t="s">
        <v>393</v>
      </c>
    </row>
    <row r="40" spans="1:13" ht="36" customHeight="1">
      <c r="A40" s="51" t="s">
        <v>384</v>
      </c>
      <c r="B40" s="4" t="s">
        <v>19</v>
      </c>
      <c r="C40" s="26" t="s">
        <v>22</v>
      </c>
      <c r="D40" s="16" t="s">
        <v>35</v>
      </c>
      <c r="E40" s="18"/>
      <c r="F40" s="18"/>
      <c r="G40" s="19"/>
      <c r="H40" s="18"/>
      <c r="I40" s="18"/>
      <c r="J40" s="18"/>
      <c r="K40" s="80"/>
      <c r="L40" s="86"/>
      <c r="M40" s="11" t="s">
        <v>394</v>
      </c>
    </row>
    <row r="41" spans="1:13" ht="36" customHeight="1">
      <c r="A41" s="51" t="s">
        <v>384</v>
      </c>
      <c r="B41" s="4"/>
      <c r="C41" s="26" t="s">
        <v>22</v>
      </c>
      <c r="D41" s="16" t="s">
        <v>35</v>
      </c>
      <c r="E41" s="18"/>
      <c r="F41" s="18"/>
      <c r="G41" s="19"/>
      <c r="H41" s="18"/>
      <c r="I41" s="18"/>
      <c r="J41" s="18"/>
      <c r="K41" s="80"/>
      <c r="L41" s="86"/>
      <c r="M41" s="12" t="s">
        <v>395</v>
      </c>
    </row>
    <row r="42" spans="1:13" ht="36" customHeight="1">
      <c r="A42" s="51" t="s">
        <v>384</v>
      </c>
      <c r="B42" s="14" t="s">
        <v>20</v>
      </c>
      <c r="C42" s="16" t="s">
        <v>35</v>
      </c>
      <c r="D42" s="19"/>
      <c r="E42" s="18"/>
      <c r="F42" s="18"/>
      <c r="G42" s="19"/>
      <c r="H42" s="18"/>
      <c r="I42" s="18"/>
      <c r="J42" s="18"/>
      <c r="K42" s="80"/>
      <c r="L42" s="86" t="s">
        <v>390</v>
      </c>
      <c r="M42" s="12" t="s">
        <v>396</v>
      </c>
    </row>
    <row r="43" spans="1:13" ht="36" customHeight="1">
      <c r="A43" s="51" t="s">
        <v>384</v>
      </c>
      <c r="B43" s="4"/>
      <c r="C43" s="16"/>
      <c r="D43" s="30" t="s">
        <v>11</v>
      </c>
      <c r="E43" s="18"/>
      <c r="F43" s="18"/>
      <c r="G43" s="19"/>
      <c r="H43" s="18"/>
      <c r="I43" s="18"/>
      <c r="J43" s="18"/>
      <c r="K43" s="80"/>
      <c r="L43" s="86"/>
      <c r="M43" s="12" t="s">
        <v>397</v>
      </c>
    </row>
    <row r="44" spans="1:13" ht="36" customHeight="1">
      <c r="A44" s="51" t="s">
        <v>384</v>
      </c>
      <c r="B44" s="4"/>
      <c r="C44" s="26" t="s">
        <v>22</v>
      </c>
      <c r="D44" s="19"/>
      <c r="E44" s="19" t="s">
        <v>16</v>
      </c>
      <c r="F44" s="18"/>
      <c r="G44" s="19"/>
      <c r="H44" s="18"/>
      <c r="I44" s="18"/>
      <c r="J44" s="18"/>
      <c r="K44" s="80"/>
      <c r="L44" s="86"/>
      <c r="M44" s="12" t="s">
        <v>398</v>
      </c>
    </row>
    <row r="45" spans="1:13" ht="36" customHeight="1">
      <c r="A45" s="51" t="s">
        <v>384</v>
      </c>
      <c r="B45" s="4"/>
      <c r="C45" s="26" t="s">
        <v>22</v>
      </c>
      <c r="D45" s="19"/>
      <c r="E45" s="18"/>
      <c r="F45" s="19" t="s">
        <v>14</v>
      </c>
      <c r="G45" s="19"/>
      <c r="H45" s="18"/>
      <c r="I45" s="18"/>
      <c r="J45" s="18"/>
      <c r="K45" s="80"/>
      <c r="L45" s="86"/>
      <c r="M45" s="12" t="s">
        <v>399</v>
      </c>
    </row>
    <row r="46" spans="1:13" ht="36" customHeight="1">
      <c r="A46" s="51" t="s">
        <v>384</v>
      </c>
      <c r="B46" s="4"/>
      <c r="C46" s="16"/>
      <c r="D46" s="19"/>
      <c r="E46" s="18"/>
      <c r="F46" s="18"/>
      <c r="G46" s="19" t="s">
        <v>16</v>
      </c>
      <c r="H46" s="18"/>
      <c r="I46" s="18"/>
      <c r="J46" s="18"/>
      <c r="K46" s="80"/>
      <c r="L46" s="86"/>
      <c r="M46" s="12" t="s">
        <v>400</v>
      </c>
    </row>
    <row r="47" spans="1:13" ht="36" customHeight="1">
      <c r="A47" s="51" t="s">
        <v>384</v>
      </c>
      <c r="B47" s="4"/>
      <c r="C47" s="16"/>
      <c r="D47" s="19"/>
      <c r="E47" s="18"/>
      <c r="F47" s="18"/>
      <c r="G47" s="19"/>
      <c r="H47" s="19" t="s">
        <v>14</v>
      </c>
      <c r="I47" s="16" t="s">
        <v>35</v>
      </c>
      <c r="J47" s="19" t="s">
        <v>13</v>
      </c>
      <c r="K47" s="80"/>
      <c r="L47" s="86" t="s">
        <v>401</v>
      </c>
      <c r="M47" s="12" t="s">
        <v>402</v>
      </c>
    </row>
    <row r="48" spans="1:13" ht="36" customHeight="1">
      <c r="A48" s="51" t="s">
        <v>384</v>
      </c>
      <c r="B48" s="4"/>
      <c r="C48" s="16"/>
      <c r="D48" s="19"/>
      <c r="E48" s="18"/>
      <c r="F48" s="18"/>
      <c r="G48" s="19"/>
      <c r="H48" s="19" t="s">
        <v>14</v>
      </c>
      <c r="I48" s="16" t="s">
        <v>35</v>
      </c>
      <c r="J48" s="19" t="s">
        <v>13</v>
      </c>
      <c r="K48" s="80"/>
      <c r="L48" s="86" t="s">
        <v>2</v>
      </c>
      <c r="M48" s="12" t="s">
        <v>403</v>
      </c>
    </row>
    <row r="49" spans="1:13" ht="36" customHeight="1">
      <c r="A49" s="51" t="s">
        <v>384</v>
      </c>
      <c r="B49" s="4"/>
      <c r="C49" s="16"/>
      <c r="D49" s="19"/>
      <c r="E49" s="18"/>
      <c r="F49" s="18"/>
      <c r="G49" s="19"/>
      <c r="H49" s="19" t="s">
        <v>14</v>
      </c>
      <c r="I49" s="16" t="s">
        <v>35</v>
      </c>
      <c r="J49" s="19" t="s">
        <v>13</v>
      </c>
      <c r="K49" s="80"/>
      <c r="L49" s="86" t="s">
        <v>404</v>
      </c>
      <c r="M49" s="12" t="s">
        <v>405</v>
      </c>
    </row>
    <row r="50" spans="1:13" ht="36" customHeight="1">
      <c r="A50" s="51" t="s">
        <v>384</v>
      </c>
      <c r="B50" s="4"/>
      <c r="C50" s="26" t="s">
        <v>22</v>
      </c>
      <c r="D50" s="19"/>
      <c r="E50" s="18"/>
      <c r="F50" s="18"/>
      <c r="G50" s="19"/>
      <c r="H50" s="18"/>
      <c r="I50" s="19" t="s">
        <v>16</v>
      </c>
      <c r="J50" s="18"/>
      <c r="K50" s="80"/>
      <c r="L50" s="86" t="s">
        <v>406</v>
      </c>
      <c r="M50" s="12" t="s">
        <v>407</v>
      </c>
    </row>
    <row r="51" spans="1:13" ht="36" customHeight="1">
      <c r="A51" s="51" t="s">
        <v>384</v>
      </c>
      <c r="B51" s="4"/>
      <c r="C51" s="26" t="s">
        <v>22</v>
      </c>
      <c r="D51" s="19"/>
      <c r="E51" s="18"/>
      <c r="F51" s="18"/>
      <c r="G51" s="19"/>
      <c r="H51" s="18"/>
      <c r="I51" s="19" t="s">
        <v>16</v>
      </c>
      <c r="J51" s="16" t="s">
        <v>35</v>
      </c>
      <c r="K51" s="88" t="s">
        <v>13</v>
      </c>
      <c r="L51" s="86" t="s">
        <v>408</v>
      </c>
      <c r="M51" s="12" t="s">
        <v>409</v>
      </c>
    </row>
    <row r="52" spans="1:13" ht="36" customHeight="1">
      <c r="A52" s="51" t="s">
        <v>384</v>
      </c>
      <c r="B52" s="4"/>
      <c r="C52" s="26" t="s">
        <v>22</v>
      </c>
      <c r="D52" s="19"/>
      <c r="E52" s="18"/>
      <c r="F52" s="18"/>
      <c r="G52" s="19"/>
      <c r="H52" s="18"/>
      <c r="I52" s="19" t="s">
        <v>16</v>
      </c>
      <c r="J52" s="16" t="s">
        <v>35</v>
      </c>
      <c r="K52" s="88" t="s">
        <v>13</v>
      </c>
      <c r="L52" s="86" t="s">
        <v>410</v>
      </c>
      <c r="M52" s="12" t="s">
        <v>411</v>
      </c>
    </row>
    <row r="53" spans="1:13" ht="36" customHeight="1">
      <c r="A53" s="51" t="s">
        <v>384</v>
      </c>
      <c r="B53" s="4"/>
      <c r="C53" s="26" t="s">
        <v>22</v>
      </c>
      <c r="D53" s="19"/>
      <c r="E53" s="18"/>
      <c r="F53" s="18"/>
      <c r="G53" s="19"/>
      <c r="H53" s="18"/>
      <c r="I53" s="19" t="s">
        <v>16</v>
      </c>
      <c r="J53" s="16" t="s">
        <v>35</v>
      </c>
      <c r="K53" s="88" t="s">
        <v>13</v>
      </c>
      <c r="L53" s="86" t="s">
        <v>412</v>
      </c>
      <c r="M53" s="12" t="s">
        <v>413</v>
      </c>
    </row>
    <row r="54" spans="1:13" ht="36" customHeight="1">
      <c r="A54" s="51" t="s">
        <v>384</v>
      </c>
      <c r="B54" s="4"/>
      <c r="C54" s="16"/>
      <c r="D54" s="19"/>
      <c r="E54" s="18"/>
      <c r="F54" s="18"/>
      <c r="G54" s="19"/>
      <c r="H54" s="18"/>
      <c r="I54" s="18"/>
      <c r="J54" s="19" t="s">
        <v>14</v>
      </c>
      <c r="K54" s="80"/>
      <c r="L54" s="86"/>
      <c r="M54" s="12" t="s">
        <v>414</v>
      </c>
    </row>
    <row r="55" spans="1:13" ht="36" customHeight="1">
      <c r="A55" s="51" t="s">
        <v>384</v>
      </c>
      <c r="B55" s="4"/>
      <c r="C55" s="16"/>
      <c r="D55" s="19"/>
      <c r="E55" s="18"/>
      <c r="F55" s="18"/>
      <c r="G55" s="19"/>
      <c r="H55" s="18"/>
      <c r="I55" s="18"/>
      <c r="J55" s="18"/>
      <c r="K55" s="88" t="s">
        <v>16</v>
      </c>
      <c r="L55" s="86"/>
      <c r="M55" s="12" t="s">
        <v>415</v>
      </c>
    </row>
    <row r="56" spans="1:13" ht="36" customHeight="1">
      <c r="A56" s="51" t="s">
        <v>384</v>
      </c>
      <c r="B56" s="4"/>
      <c r="C56" s="26" t="s">
        <v>22</v>
      </c>
      <c r="D56" s="19"/>
      <c r="E56" s="18"/>
      <c r="F56" s="19" t="s">
        <v>14</v>
      </c>
      <c r="G56" s="19"/>
      <c r="H56" s="18"/>
      <c r="I56" s="18"/>
      <c r="J56" s="18"/>
      <c r="K56" s="80"/>
      <c r="L56" s="86"/>
      <c r="M56" s="12" t="s">
        <v>416</v>
      </c>
    </row>
    <row r="57" spans="1:13" ht="36" customHeight="1">
      <c r="A57" s="51" t="s">
        <v>384</v>
      </c>
      <c r="B57" s="4"/>
      <c r="C57" s="16"/>
      <c r="D57" s="19"/>
      <c r="E57" s="18"/>
      <c r="F57" s="18"/>
      <c r="G57" s="19" t="s">
        <v>16</v>
      </c>
      <c r="H57" s="18"/>
      <c r="I57" s="18"/>
      <c r="J57" s="18"/>
      <c r="K57" s="80"/>
      <c r="L57" s="86"/>
      <c r="M57" s="12" t="s">
        <v>400</v>
      </c>
    </row>
    <row r="58" spans="1:13" ht="36" customHeight="1">
      <c r="A58" s="51" t="s">
        <v>384</v>
      </c>
      <c r="B58" s="4"/>
      <c r="C58" s="16"/>
      <c r="D58" s="19"/>
      <c r="E58" s="18"/>
      <c r="F58" s="18"/>
      <c r="G58" s="19"/>
      <c r="H58" s="19" t="s">
        <v>14</v>
      </c>
      <c r="I58" s="16" t="s">
        <v>35</v>
      </c>
      <c r="J58" s="18"/>
      <c r="K58" s="80"/>
      <c r="L58" s="86" t="s">
        <v>417</v>
      </c>
      <c r="M58" s="12" t="s">
        <v>418</v>
      </c>
    </row>
    <row r="59" spans="1:13" ht="36" customHeight="1">
      <c r="A59" s="51" t="s">
        <v>384</v>
      </c>
      <c r="B59" s="4"/>
      <c r="C59" s="16"/>
      <c r="D59" s="19"/>
      <c r="E59" s="18"/>
      <c r="F59" s="18"/>
      <c r="G59" s="19"/>
      <c r="H59" s="19" t="s">
        <v>14</v>
      </c>
      <c r="I59" s="16" t="s">
        <v>35</v>
      </c>
      <c r="J59" s="18"/>
      <c r="K59" s="80"/>
      <c r="L59" s="86"/>
      <c r="M59" s="12" t="s">
        <v>419</v>
      </c>
    </row>
    <row r="60" spans="1:13" ht="36" customHeight="1">
      <c r="A60" s="4" t="s">
        <v>420</v>
      </c>
      <c r="B60" s="4"/>
      <c r="C60" s="26" t="s">
        <v>22</v>
      </c>
      <c r="D60" s="19"/>
      <c r="E60" s="18"/>
      <c r="F60" s="18"/>
      <c r="G60" s="19"/>
      <c r="H60" s="19" t="s">
        <v>14</v>
      </c>
      <c r="I60" s="16" t="s">
        <v>35</v>
      </c>
      <c r="J60" s="18"/>
      <c r="K60" s="80"/>
      <c r="L60" s="86"/>
      <c r="M60" s="12" t="s">
        <v>421</v>
      </c>
    </row>
    <row r="61" spans="1:13" ht="36" customHeight="1">
      <c r="A61" s="51" t="s">
        <v>420</v>
      </c>
      <c r="B61" s="4"/>
      <c r="C61" s="26" t="s">
        <v>22</v>
      </c>
      <c r="D61" s="19"/>
      <c r="E61" s="18"/>
      <c r="F61" s="18"/>
      <c r="G61" s="19" t="s">
        <v>16</v>
      </c>
      <c r="H61" s="18"/>
      <c r="I61" s="18"/>
      <c r="J61" s="18"/>
      <c r="K61" s="80"/>
      <c r="L61" s="86"/>
      <c r="M61" s="12" t="s">
        <v>422</v>
      </c>
    </row>
    <row r="62" spans="1:13" ht="36" customHeight="1">
      <c r="A62" s="51" t="s">
        <v>420</v>
      </c>
      <c r="B62" s="4"/>
      <c r="C62" s="26" t="s">
        <v>22</v>
      </c>
      <c r="D62" s="19"/>
      <c r="E62" s="18"/>
      <c r="F62" s="18"/>
      <c r="G62" s="19"/>
      <c r="H62" s="19" t="s">
        <v>14</v>
      </c>
      <c r="I62" s="18"/>
      <c r="J62" s="18"/>
      <c r="K62" s="80"/>
      <c r="L62" s="86"/>
      <c r="M62" s="12" t="s">
        <v>423</v>
      </c>
    </row>
    <row r="63" spans="1:13" ht="54" thickBot="1">
      <c r="A63" s="51" t="s">
        <v>420</v>
      </c>
      <c r="B63" s="6"/>
      <c r="C63" s="49" t="s">
        <v>22</v>
      </c>
      <c r="D63" s="17"/>
      <c r="E63" s="93"/>
      <c r="F63" s="93"/>
      <c r="G63" s="17"/>
      <c r="H63" s="93"/>
      <c r="I63" s="21" t="s">
        <v>16</v>
      </c>
      <c r="J63" s="93"/>
      <c r="K63" s="94"/>
      <c r="L63" s="87" t="s">
        <v>424</v>
      </c>
      <c r="M63" s="13" t="s">
        <v>425</v>
      </c>
    </row>
    <row r="64" spans="1:13" ht="36" customHeight="1">
      <c r="A64" s="51" t="s">
        <v>420</v>
      </c>
      <c r="B64" s="14" t="s">
        <v>20</v>
      </c>
      <c r="C64" s="25" t="s">
        <v>35</v>
      </c>
      <c r="D64" s="19"/>
      <c r="E64" s="18"/>
      <c r="F64" s="18"/>
      <c r="G64" s="19"/>
      <c r="H64" s="18"/>
      <c r="I64" s="18"/>
      <c r="J64" s="18"/>
      <c r="K64" s="80"/>
      <c r="L64" s="86"/>
      <c r="M64" s="11" t="s">
        <v>426</v>
      </c>
    </row>
    <row r="65" spans="1:13" ht="36" customHeight="1">
      <c r="A65" s="51" t="s">
        <v>420</v>
      </c>
      <c r="B65" s="14" t="s">
        <v>20</v>
      </c>
      <c r="C65" s="16" t="s">
        <v>35</v>
      </c>
      <c r="D65" s="19"/>
      <c r="E65" s="18"/>
      <c r="F65" s="18"/>
      <c r="G65" s="19"/>
      <c r="H65" s="18"/>
      <c r="I65" s="18"/>
      <c r="J65" s="18"/>
      <c r="K65" s="80"/>
      <c r="L65" s="86"/>
      <c r="M65" s="12" t="s">
        <v>427</v>
      </c>
    </row>
    <row r="66" spans="1:13" ht="36" customHeight="1">
      <c r="A66" s="51" t="s">
        <v>420</v>
      </c>
      <c r="B66" s="4"/>
      <c r="C66" s="16"/>
      <c r="D66" s="19" t="s">
        <v>14</v>
      </c>
      <c r="E66" s="18"/>
      <c r="F66" s="18"/>
      <c r="G66" s="19"/>
      <c r="H66" s="18"/>
      <c r="I66" s="18"/>
      <c r="J66" s="18"/>
      <c r="K66" s="80"/>
      <c r="L66" s="86"/>
      <c r="M66" s="12" t="s">
        <v>428</v>
      </c>
    </row>
    <row r="67" spans="1:13" ht="36" customHeight="1">
      <c r="A67" s="51" t="s">
        <v>420</v>
      </c>
      <c r="B67" s="4"/>
      <c r="C67" s="16"/>
      <c r="D67" s="19"/>
      <c r="E67" s="19" t="s">
        <v>16</v>
      </c>
      <c r="F67" s="18"/>
      <c r="G67" s="19"/>
      <c r="H67" s="18"/>
      <c r="I67" s="18"/>
      <c r="J67" s="18"/>
      <c r="K67" s="80"/>
      <c r="L67" s="86" t="s">
        <v>429</v>
      </c>
      <c r="M67" s="12" t="s">
        <v>430</v>
      </c>
    </row>
    <row r="68" spans="1:13" ht="36" customHeight="1">
      <c r="A68" s="51" t="s">
        <v>420</v>
      </c>
      <c r="B68" s="4"/>
      <c r="C68" s="16"/>
      <c r="D68" s="19"/>
      <c r="E68" s="18"/>
      <c r="F68" s="19" t="s">
        <v>14</v>
      </c>
      <c r="G68" s="18"/>
      <c r="H68" s="18"/>
      <c r="I68" s="18"/>
      <c r="J68" s="18"/>
      <c r="K68" s="80"/>
      <c r="L68" s="86"/>
      <c r="M68" s="12" t="s">
        <v>431</v>
      </c>
    </row>
    <row r="69" spans="1:13" ht="36" customHeight="1">
      <c r="A69" s="51" t="s">
        <v>420</v>
      </c>
      <c r="B69" s="4"/>
      <c r="C69" s="26" t="s">
        <v>22</v>
      </c>
      <c r="D69" s="19"/>
      <c r="E69" s="18"/>
      <c r="F69" s="19"/>
      <c r="G69" s="19" t="s">
        <v>16</v>
      </c>
      <c r="H69" s="18"/>
      <c r="I69" s="18"/>
      <c r="J69" s="18"/>
      <c r="K69" s="80"/>
      <c r="L69" s="86"/>
      <c r="M69" s="12" t="s">
        <v>432</v>
      </c>
    </row>
    <row r="70" spans="1:13" ht="36" customHeight="1">
      <c r="A70" s="51" t="s">
        <v>420</v>
      </c>
      <c r="B70" s="14" t="s">
        <v>20</v>
      </c>
      <c r="C70" s="16" t="s">
        <v>35</v>
      </c>
      <c r="D70" s="19"/>
      <c r="E70" s="18"/>
      <c r="F70" s="18"/>
      <c r="G70" s="19"/>
      <c r="H70" s="18"/>
      <c r="I70" s="18"/>
      <c r="J70" s="18"/>
      <c r="K70" s="80"/>
      <c r="L70" s="86"/>
      <c r="M70" s="12" t="s">
        <v>433</v>
      </c>
    </row>
    <row r="71" spans="1:13" ht="36" customHeight="1">
      <c r="A71" s="51" t="s">
        <v>420</v>
      </c>
      <c r="B71" s="4"/>
      <c r="C71" s="16"/>
      <c r="D71" s="19" t="s">
        <v>14</v>
      </c>
      <c r="E71" s="18"/>
      <c r="F71" s="18"/>
      <c r="G71" s="19"/>
      <c r="H71" s="18"/>
      <c r="I71" s="18"/>
      <c r="J71" s="18"/>
      <c r="K71" s="80"/>
      <c r="L71" s="86"/>
      <c r="M71" s="12" t="s">
        <v>434</v>
      </c>
    </row>
    <row r="72" spans="1:13" ht="36" customHeight="1">
      <c r="A72" s="51" t="s">
        <v>420</v>
      </c>
      <c r="B72" s="4"/>
      <c r="C72" s="16"/>
      <c r="D72" s="19"/>
      <c r="E72" s="19" t="s">
        <v>16</v>
      </c>
      <c r="F72" s="18"/>
      <c r="G72" s="19"/>
      <c r="H72" s="18"/>
      <c r="I72" s="18"/>
      <c r="J72" s="18"/>
      <c r="K72" s="80"/>
      <c r="L72" s="86" t="s">
        <v>435</v>
      </c>
      <c r="M72" s="12" t="s">
        <v>436</v>
      </c>
    </row>
    <row r="73" spans="1:13" ht="36" customHeight="1">
      <c r="A73" s="51" t="s">
        <v>420</v>
      </c>
      <c r="B73" s="4"/>
      <c r="C73" s="16"/>
      <c r="D73" s="19"/>
      <c r="E73" s="18"/>
      <c r="F73" s="19" t="s">
        <v>14</v>
      </c>
      <c r="G73" s="18"/>
      <c r="H73" s="18"/>
      <c r="I73" s="18"/>
      <c r="J73" s="18"/>
      <c r="K73" s="80"/>
      <c r="L73" s="86"/>
      <c r="M73" s="12" t="s">
        <v>437</v>
      </c>
    </row>
    <row r="74" spans="1:13" ht="36" customHeight="1">
      <c r="A74" s="51" t="s">
        <v>420</v>
      </c>
      <c r="B74" s="4"/>
      <c r="C74" s="26" t="s">
        <v>22</v>
      </c>
      <c r="D74" s="19"/>
      <c r="E74" s="18"/>
      <c r="F74" s="19"/>
      <c r="G74" s="19" t="s">
        <v>16</v>
      </c>
      <c r="H74" s="18"/>
      <c r="I74" s="18"/>
      <c r="J74" s="18"/>
      <c r="K74" s="80"/>
      <c r="L74" s="86"/>
      <c r="M74" s="12" t="s">
        <v>438</v>
      </c>
    </row>
    <row r="75" spans="1:13" ht="36" customHeight="1">
      <c r="A75" s="51" t="s">
        <v>420</v>
      </c>
      <c r="B75" s="4"/>
      <c r="C75" s="16"/>
      <c r="D75" s="19"/>
      <c r="E75" s="18"/>
      <c r="F75" s="18"/>
      <c r="G75" s="19"/>
      <c r="H75" s="19" t="s">
        <v>14</v>
      </c>
      <c r="I75" s="18"/>
      <c r="J75" s="18"/>
      <c r="K75" s="80"/>
      <c r="L75" s="86"/>
      <c r="M75" s="12" t="s">
        <v>439</v>
      </c>
    </row>
    <row r="76" spans="1:13" ht="36" customHeight="1">
      <c r="A76" s="51" t="s">
        <v>420</v>
      </c>
      <c r="B76" s="4"/>
      <c r="C76" s="16"/>
      <c r="D76" s="19"/>
      <c r="E76" s="18"/>
      <c r="F76" s="18"/>
      <c r="G76" s="19"/>
      <c r="H76" s="19"/>
      <c r="I76" s="19" t="s">
        <v>16</v>
      </c>
      <c r="J76" s="18"/>
      <c r="K76" s="80"/>
      <c r="L76" s="86"/>
      <c r="M76" s="12" t="s">
        <v>440</v>
      </c>
    </row>
    <row r="77" spans="1:13" ht="36" customHeight="1" thickBot="1">
      <c r="A77" s="51" t="s">
        <v>420</v>
      </c>
      <c r="B77" s="99"/>
      <c r="C77" s="49" t="s">
        <v>22</v>
      </c>
      <c r="D77" s="17"/>
      <c r="E77" s="93"/>
      <c r="F77" s="93"/>
      <c r="G77" s="17"/>
      <c r="H77" s="93"/>
      <c r="I77" s="21" t="s">
        <v>16</v>
      </c>
      <c r="J77" s="22" t="s">
        <v>35</v>
      </c>
      <c r="K77" s="94"/>
      <c r="L77" s="87" t="s">
        <v>441</v>
      </c>
      <c r="M77" s="13" t="s">
        <v>442</v>
      </c>
    </row>
    <row r="78" spans="1:13" ht="36" customHeight="1">
      <c r="A78" s="51" t="s">
        <v>420</v>
      </c>
      <c r="B78" s="4" t="s">
        <v>17</v>
      </c>
      <c r="C78" s="16" t="s">
        <v>35</v>
      </c>
      <c r="D78" s="19"/>
      <c r="E78" s="18"/>
      <c r="F78" s="18"/>
      <c r="G78" s="19"/>
      <c r="H78" s="18"/>
      <c r="I78" s="18"/>
      <c r="J78" s="18"/>
      <c r="K78" s="80"/>
      <c r="L78" s="86"/>
      <c r="M78" s="12" t="s">
        <v>443</v>
      </c>
    </row>
    <row r="79" spans="1:13" ht="36" customHeight="1">
      <c r="A79" s="51" t="s">
        <v>420</v>
      </c>
      <c r="B79" s="4"/>
      <c r="C79" s="16" t="s">
        <v>35</v>
      </c>
      <c r="D79" s="19"/>
      <c r="E79" s="18"/>
      <c r="F79" s="18"/>
      <c r="G79" s="19"/>
      <c r="H79" s="18"/>
      <c r="I79" s="18"/>
      <c r="J79" s="18"/>
      <c r="K79" s="80"/>
      <c r="L79" s="86"/>
      <c r="M79" s="12" t="s">
        <v>444</v>
      </c>
    </row>
    <row r="80" spans="1:13" ht="36" customHeight="1" thickBot="1">
      <c r="A80" s="51" t="s">
        <v>420</v>
      </c>
      <c r="B80" s="6"/>
      <c r="C80" s="79" t="s">
        <v>35</v>
      </c>
      <c r="D80" s="17"/>
      <c r="E80" s="93"/>
      <c r="F80" s="93"/>
      <c r="G80" s="17"/>
      <c r="H80" s="93"/>
      <c r="I80" s="93"/>
      <c r="J80" s="93"/>
      <c r="K80" s="94"/>
      <c r="L80" s="87"/>
      <c r="M80" s="13" t="s">
        <v>445</v>
      </c>
    </row>
    <row r="81" spans="1:13" ht="36" customHeight="1" thickBot="1">
      <c r="A81" s="51" t="s">
        <v>420</v>
      </c>
      <c r="B81" s="81"/>
      <c r="C81" s="114" t="s">
        <v>35</v>
      </c>
      <c r="D81" s="82"/>
      <c r="E81" s="83"/>
      <c r="F81" s="83"/>
      <c r="G81" s="82"/>
      <c r="H81" s="83"/>
      <c r="I81" s="83"/>
      <c r="J81" s="83"/>
      <c r="K81" s="84"/>
      <c r="L81" s="89" t="s">
        <v>43</v>
      </c>
      <c r="M81" s="90" t="s">
        <v>446</v>
      </c>
    </row>
    <row r="82" spans="1:13" ht="54">
      <c r="A82" s="51" t="s">
        <v>420</v>
      </c>
      <c r="B82" s="4" t="s">
        <v>17</v>
      </c>
      <c r="C82" s="16" t="s">
        <v>35</v>
      </c>
      <c r="D82" s="19" t="s">
        <v>13</v>
      </c>
      <c r="E82" s="18"/>
      <c r="F82" s="18"/>
      <c r="G82" s="19"/>
      <c r="H82" s="18"/>
      <c r="I82" s="18"/>
      <c r="J82" s="18"/>
      <c r="K82" s="80"/>
      <c r="L82" s="86" t="s">
        <v>3</v>
      </c>
      <c r="M82" s="11" t="s">
        <v>447</v>
      </c>
    </row>
    <row r="83" spans="1:13" ht="54">
      <c r="A83" s="51" t="s">
        <v>420</v>
      </c>
      <c r="B83" s="4"/>
      <c r="C83" s="26" t="s">
        <v>22</v>
      </c>
      <c r="D83" s="16" t="s">
        <v>35</v>
      </c>
      <c r="E83" s="18"/>
      <c r="F83" s="18"/>
      <c r="G83" s="19"/>
      <c r="H83" s="18"/>
      <c r="I83" s="18"/>
      <c r="J83" s="18"/>
      <c r="K83" s="80"/>
      <c r="L83" s="86"/>
      <c r="M83" s="12" t="s">
        <v>448</v>
      </c>
    </row>
    <row r="84" spans="1:13" ht="36" customHeight="1" thickBot="1">
      <c r="A84" s="51" t="s">
        <v>420</v>
      </c>
      <c r="B84" s="6"/>
      <c r="C84" s="79" t="s">
        <v>35</v>
      </c>
      <c r="D84" s="21" t="s">
        <v>13</v>
      </c>
      <c r="E84" s="93"/>
      <c r="F84" s="93"/>
      <c r="G84" s="17"/>
      <c r="H84" s="93"/>
      <c r="I84" s="93"/>
      <c r="J84" s="93"/>
      <c r="K84" s="94"/>
      <c r="L84" s="87" t="s">
        <v>449</v>
      </c>
      <c r="M84" s="13" t="s">
        <v>450</v>
      </c>
    </row>
    <row r="85" spans="1:13" ht="36" customHeight="1">
      <c r="A85" s="51" t="s">
        <v>420</v>
      </c>
      <c r="B85" s="4" t="s">
        <v>19</v>
      </c>
      <c r="C85" s="26" t="s">
        <v>22</v>
      </c>
      <c r="D85" s="19" t="s">
        <v>14</v>
      </c>
      <c r="E85" s="18"/>
      <c r="F85" s="18"/>
      <c r="G85" s="19"/>
      <c r="H85" s="18"/>
      <c r="I85" s="18"/>
      <c r="J85" s="18"/>
      <c r="K85" s="80"/>
      <c r="L85" s="86"/>
      <c r="M85" s="11" t="s">
        <v>451</v>
      </c>
    </row>
    <row r="86" spans="1:13" ht="36" customHeight="1">
      <c r="A86" s="51" t="s">
        <v>420</v>
      </c>
      <c r="B86" s="4"/>
      <c r="C86" s="26" t="s">
        <v>22</v>
      </c>
      <c r="D86" s="19"/>
      <c r="E86" s="19" t="s">
        <v>16</v>
      </c>
      <c r="F86" s="18"/>
      <c r="G86" s="19"/>
      <c r="H86" s="18"/>
      <c r="I86" s="18"/>
      <c r="J86" s="18"/>
      <c r="K86" s="80"/>
      <c r="L86" s="86"/>
      <c r="M86" s="12" t="s">
        <v>452</v>
      </c>
    </row>
    <row r="87" spans="1:13" ht="36" customHeight="1">
      <c r="A87" s="51" t="s">
        <v>420</v>
      </c>
      <c r="B87" s="4"/>
      <c r="C87" s="26" t="s">
        <v>22</v>
      </c>
      <c r="D87" s="19" t="s">
        <v>14</v>
      </c>
      <c r="E87" s="18"/>
      <c r="F87" s="18"/>
      <c r="G87" s="19"/>
      <c r="H87" s="18"/>
      <c r="I87" s="18"/>
      <c r="J87" s="18"/>
      <c r="K87" s="80"/>
      <c r="L87" s="86"/>
      <c r="M87" s="12" t="s">
        <v>453</v>
      </c>
    </row>
    <row r="88" spans="1:13" ht="54">
      <c r="A88" s="51" t="s">
        <v>420</v>
      </c>
      <c r="B88" s="4"/>
      <c r="C88" s="16"/>
      <c r="D88" s="19" t="s">
        <v>14</v>
      </c>
      <c r="E88" s="16" t="s">
        <v>35</v>
      </c>
      <c r="F88" s="19" t="s">
        <v>13</v>
      </c>
      <c r="G88" s="19"/>
      <c r="H88" s="18"/>
      <c r="I88" s="18"/>
      <c r="J88" s="18"/>
      <c r="K88" s="80"/>
      <c r="L88" s="86" t="s">
        <v>454</v>
      </c>
      <c r="M88" s="12" t="s">
        <v>455</v>
      </c>
    </row>
    <row r="89" spans="1:13" ht="36" customHeight="1">
      <c r="A89" s="4" t="s">
        <v>456</v>
      </c>
      <c r="B89" s="4"/>
      <c r="C89" s="16"/>
      <c r="D89" s="19" t="s">
        <v>14</v>
      </c>
      <c r="E89" s="16" t="s">
        <v>35</v>
      </c>
      <c r="F89" s="19" t="s">
        <v>13</v>
      </c>
      <c r="G89" s="19"/>
      <c r="H89" s="18"/>
      <c r="I89" s="18"/>
      <c r="J89" s="18"/>
      <c r="K89" s="80"/>
      <c r="L89" s="86" t="s">
        <v>367</v>
      </c>
      <c r="M89" s="12" t="s">
        <v>457</v>
      </c>
    </row>
    <row r="90" spans="1:13" ht="36" customHeight="1">
      <c r="A90" s="51" t="s">
        <v>456</v>
      </c>
      <c r="B90" s="4"/>
      <c r="C90" s="26" t="s">
        <v>22</v>
      </c>
      <c r="D90" s="19"/>
      <c r="E90" s="19" t="s">
        <v>16</v>
      </c>
      <c r="F90" s="18"/>
      <c r="G90" s="19"/>
      <c r="H90" s="18"/>
      <c r="I90" s="18"/>
      <c r="J90" s="18"/>
      <c r="K90" s="80"/>
      <c r="L90" s="86"/>
      <c r="M90" s="12" t="s">
        <v>458</v>
      </c>
    </row>
    <row r="91" spans="1:13" ht="36" customHeight="1">
      <c r="A91" s="51" t="s">
        <v>456</v>
      </c>
      <c r="B91" s="14" t="s">
        <v>20</v>
      </c>
      <c r="C91" s="26" t="s">
        <v>22</v>
      </c>
      <c r="D91" s="19"/>
      <c r="E91" s="16" t="s">
        <v>35</v>
      </c>
      <c r="F91" s="18"/>
      <c r="G91" s="19"/>
      <c r="H91" s="18"/>
      <c r="I91" s="18"/>
      <c r="J91" s="18"/>
      <c r="K91" s="80"/>
      <c r="L91" s="86" t="s">
        <v>116</v>
      </c>
      <c r="M91" s="12" t="s">
        <v>459</v>
      </c>
    </row>
    <row r="92" spans="1:13" ht="36" customHeight="1">
      <c r="A92" s="51" t="s">
        <v>456</v>
      </c>
      <c r="B92" s="4"/>
      <c r="C92" s="16"/>
      <c r="D92" s="19"/>
      <c r="E92" s="18"/>
      <c r="F92" s="30" t="s">
        <v>11</v>
      </c>
      <c r="G92" s="19"/>
      <c r="H92" s="18"/>
      <c r="I92" s="18"/>
      <c r="J92" s="18"/>
      <c r="K92" s="80"/>
      <c r="L92" s="86"/>
      <c r="M92" s="12" t="s">
        <v>460</v>
      </c>
    </row>
    <row r="93" spans="1:13" ht="36" customHeight="1">
      <c r="A93" s="51" t="s">
        <v>456</v>
      </c>
      <c r="B93" s="4"/>
      <c r="C93" s="26" t="s">
        <v>22</v>
      </c>
      <c r="D93" s="19"/>
      <c r="E93" s="18"/>
      <c r="F93" s="18"/>
      <c r="G93" s="19" t="s">
        <v>16</v>
      </c>
      <c r="H93" s="18"/>
      <c r="I93" s="18"/>
      <c r="J93" s="18"/>
      <c r="K93" s="80"/>
      <c r="L93" s="86"/>
      <c r="M93" s="12" t="s">
        <v>461</v>
      </c>
    </row>
    <row r="94" spans="1:13" ht="36" customHeight="1" thickBot="1">
      <c r="A94" s="51" t="s">
        <v>456</v>
      </c>
      <c r="B94" s="6"/>
      <c r="C94" s="49" t="s">
        <v>22</v>
      </c>
      <c r="D94" s="17"/>
      <c r="E94" s="93"/>
      <c r="F94" s="93"/>
      <c r="G94" s="21" t="s">
        <v>16</v>
      </c>
      <c r="H94" s="93"/>
      <c r="I94" s="93"/>
      <c r="J94" s="93"/>
      <c r="K94" s="94"/>
      <c r="L94" s="87"/>
      <c r="M94" s="13" t="s">
        <v>462</v>
      </c>
    </row>
    <row r="95" spans="1:13" ht="36" customHeight="1">
      <c r="A95" s="51" t="s">
        <v>456</v>
      </c>
      <c r="B95" s="14" t="s">
        <v>20</v>
      </c>
      <c r="C95" s="25" t="s">
        <v>35</v>
      </c>
      <c r="D95" s="19"/>
      <c r="E95" s="18"/>
      <c r="F95" s="18"/>
      <c r="G95" s="19"/>
      <c r="H95" s="18"/>
      <c r="I95" s="18"/>
      <c r="J95" s="18"/>
      <c r="K95" s="80"/>
      <c r="L95" s="86" t="s">
        <v>449</v>
      </c>
      <c r="M95" s="11" t="s">
        <v>450</v>
      </c>
    </row>
    <row r="96" spans="1:13" ht="36" customHeight="1">
      <c r="A96" s="51" t="s">
        <v>456</v>
      </c>
      <c r="B96" s="4"/>
      <c r="C96" s="26" t="s">
        <v>22</v>
      </c>
      <c r="D96" s="16" t="s">
        <v>35</v>
      </c>
      <c r="E96" s="18"/>
      <c r="F96" s="18"/>
      <c r="G96" s="19"/>
      <c r="H96" s="18"/>
      <c r="I96" s="18"/>
      <c r="J96" s="18"/>
      <c r="K96" s="80"/>
      <c r="L96" s="86" t="s">
        <v>463</v>
      </c>
      <c r="M96" s="12" t="s">
        <v>464</v>
      </c>
    </row>
    <row r="97" spans="1:13" ht="36" customHeight="1">
      <c r="A97" s="51" t="s">
        <v>456</v>
      </c>
      <c r="B97" s="4"/>
      <c r="C97" s="16"/>
      <c r="D97" s="19"/>
      <c r="E97" s="19" t="s">
        <v>14</v>
      </c>
      <c r="F97" s="18"/>
      <c r="G97" s="19"/>
      <c r="H97" s="18"/>
      <c r="I97" s="18"/>
      <c r="J97" s="18"/>
      <c r="K97" s="80"/>
      <c r="L97" s="86"/>
      <c r="M97" s="12" t="s">
        <v>465</v>
      </c>
    </row>
    <row r="98" spans="1:13" ht="36" customHeight="1" thickBot="1">
      <c r="A98" s="51" t="s">
        <v>456</v>
      </c>
      <c r="B98" s="6"/>
      <c r="C98" s="22"/>
      <c r="D98" s="17"/>
      <c r="E98" s="93"/>
      <c r="F98" s="21" t="s">
        <v>16</v>
      </c>
      <c r="G98" s="17"/>
      <c r="H98" s="93"/>
      <c r="I98" s="93"/>
      <c r="J98" s="93"/>
      <c r="K98" s="94"/>
      <c r="L98" s="87"/>
      <c r="M98" s="13" t="s">
        <v>466</v>
      </c>
    </row>
    <row r="99" spans="1:13" ht="36" customHeight="1">
      <c r="A99" s="51" t="s">
        <v>456</v>
      </c>
      <c r="B99" s="4"/>
      <c r="C99" s="26" t="s">
        <v>22</v>
      </c>
      <c r="D99" s="16" t="s">
        <v>35</v>
      </c>
      <c r="E99" s="18"/>
      <c r="F99" s="18"/>
      <c r="G99" s="19"/>
      <c r="H99" s="18"/>
      <c r="I99" s="18"/>
      <c r="J99" s="18"/>
      <c r="K99" s="80"/>
      <c r="L99" s="86" t="s">
        <v>43</v>
      </c>
      <c r="M99" s="11" t="s">
        <v>467</v>
      </c>
    </row>
    <row r="100" spans="1:13" ht="36" customHeight="1">
      <c r="A100" s="51" t="s">
        <v>456</v>
      </c>
      <c r="B100" s="4"/>
      <c r="C100" s="16"/>
      <c r="D100" s="19"/>
      <c r="E100" s="30" t="s">
        <v>11</v>
      </c>
      <c r="F100" s="18"/>
      <c r="G100" s="19"/>
      <c r="H100" s="18"/>
      <c r="I100" s="18"/>
      <c r="J100" s="18"/>
      <c r="K100" s="80"/>
      <c r="L100" s="86"/>
      <c r="M100" s="12" t="s">
        <v>468</v>
      </c>
    </row>
    <row r="101" spans="1:13" ht="36" customHeight="1">
      <c r="A101" s="51" t="s">
        <v>456</v>
      </c>
      <c r="B101" s="4"/>
      <c r="C101" s="16"/>
      <c r="D101" s="19"/>
      <c r="E101" s="18"/>
      <c r="F101" s="19" t="s">
        <v>16</v>
      </c>
      <c r="G101" s="19"/>
      <c r="H101" s="18"/>
      <c r="I101" s="18"/>
      <c r="J101" s="18"/>
      <c r="K101" s="80"/>
      <c r="L101" s="86" t="s">
        <v>469</v>
      </c>
      <c r="M101" s="12" t="s">
        <v>470</v>
      </c>
    </row>
    <row r="102" spans="1:13" ht="36" customHeight="1">
      <c r="A102" s="51" t="s">
        <v>456</v>
      </c>
      <c r="B102" s="4"/>
      <c r="C102" s="16"/>
      <c r="D102" s="19"/>
      <c r="E102" s="16" t="s">
        <v>35</v>
      </c>
      <c r="F102" s="18"/>
      <c r="G102" s="19"/>
      <c r="H102" s="18"/>
      <c r="I102" s="18"/>
      <c r="J102" s="18"/>
      <c r="K102" s="80"/>
      <c r="L102" s="86"/>
      <c r="M102" s="12" t="s">
        <v>471</v>
      </c>
    </row>
    <row r="103" spans="1:13" ht="36" customHeight="1">
      <c r="A103" s="51" t="s">
        <v>456</v>
      </c>
      <c r="B103" s="4"/>
      <c r="C103" s="16"/>
      <c r="D103" s="19"/>
      <c r="E103" s="16" t="s">
        <v>35</v>
      </c>
      <c r="F103" s="18"/>
      <c r="G103" s="19"/>
      <c r="H103" s="18"/>
      <c r="I103" s="18"/>
      <c r="J103" s="18"/>
      <c r="K103" s="80"/>
      <c r="L103" s="86"/>
      <c r="M103" s="12" t="s">
        <v>472</v>
      </c>
    </row>
    <row r="104" spans="1:13" ht="36" customHeight="1">
      <c r="A104" s="51" t="s">
        <v>456</v>
      </c>
      <c r="B104" s="4"/>
      <c r="C104" s="16"/>
      <c r="D104" s="19"/>
      <c r="E104" s="16" t="s">
        <v>35</v>
      </c>
      <c r="F104" s="18"/>
      <c r="G104" s="19"/>
      <c r="H104" s="18"/>
      <c r="I104" s="18"/>
      <c r="J104" s="18"/>
      <c r="K104" s="80"/>
      <c r="L104" s="86"/>
      <c r="M104" s="12" t="s">
        <v>473</v>
      </c>
    </row>
    <row r="105" spans="1:13" ht="36" customHeight="1">
      <c r="A105" s="51" t="s">
        <v>456</v>
      </c>
      <c r="B105" s="4"/>
      <c r="C105" s="26" t="s">
        <v>22</v>
      </c>
      <c r="D105" s="19"/>
      <c r="E105" s="16" t="s">
        <v>35</v>
      </c>
      <c r="F105" s="18"/>
      <c r="G105" s="19"/>
      <c r="H105" s="18"/>
      <c r="I105" s="18"/>
      <c r="J105" s="18"/>
      <c r="K105" s="80"/>
      <c r="L105" s="86"/>
      <c r="M105" s="12" t="s">
        <v>474</v>
      </c>
    </row>
    <row r="106" spans="1:13" ht="36" customHeight="1">
      <c r="A106" s="51" t="s">
        <v>456</v>
      </c>
      <c r="B106" s="4"/>
      <c r="C106" s="16"/>
      <c r="D106" s="19"/>
      <c r="E106" s="18"/>
      <c r="F106" s="30" t="s">
        <v>11</v>
      </c>
      <c r="G106" s="19"/>
      <c r="H106" s="18"/>
      <c r="I106" s="18"/>
      <c r="J106" s="18"/>
      <c r="K106" s="80"/>
      <c r="L106" s="86"/>
      <c r="M106" s="12" t="s">
        <v>475</v>
      </c>
    </row>
    <row r="107" spans="1:13" ht="36" customHeight="1">
      <c r="A107" s="51" t="s">
        <v>456</v>
      </c>
      <c r="B107" s="4"/>
      <c r="C107" s="26" t="s">
        <v>22</v>
      </c>
      <c r="D107" s="19"/>
      <c r="E107" s="18"/>
      <c r="F107" s="18"/>
      <c r="G107" s="19" t="s">
        <v>16</v>
      </c>
      <c r="H107" s="18"/>
      <c r="I107" s="18"/>
      <c r="J107" s="18"/>
      <c r="K107" s="80"/>
      <c r="L107" s="86" t="s">
        <v>476</v>
      </c>
      <c r="M107" s="12" t="s">
        <v>477</v>
      </c>
    </row>
    <row r="108" spans="1:13" ht="36" customHeight="1">
      <c r="A108" s="51" t="s">
        <v>456</v>
      </c>
      <c r="B108" s="4"/>
      <c r="C108" s="26" t="s">
        <v>22</v>
      </c>
      <c r="D108" s="19"/>
      <c r="E108" s="18"/>
      <c r="F108" s="18"/>
      <c r="G108" s="19" t="s">
        <v>16</v>
      </c>
      <c r="H108" s="18"/>
      <c r="I108" s="18"/>
      <c r="J108" s="18"/>
      <c r="K108" s="80"/>
      <c r="L108" s="86" t="s">
        <v>478</v>
      </c>
      <c r="M108" s="12" t="s">
        <v>479</v>
      </c>
    </row>
    <row r="109" spans="1:13" ht="36" customHeight="1">
      <c r="A109" s="51" t="s">
        <v>456</v>
      </c>
      <c r="B109" s="4"/>
      <c r="C109" s="16"/>
      <c r="D109" s="19"/>
      <c r="E109" s="18"/>
      <c r="F109" s="18"/>
      <c r="G109" s="19"/>
      <c r="H109" s="30" t="s">
        <v>11</v>
      </c>
      <c r="I109" s="18"/>
      <c r="J109" s="18"/>
      <c r="K109" s="80"/>
      <c r="L109" s="86" t="s">
        <v>480</v>
      </c>
      <c r="M109" s="12" t="s">
        <v>481</v>
      </c>
    </row>
    <row r="110" spans="1:13" ht="36" customHeight="1">
      <c r="A110" s="51" t="s">
        <v>456</v>
      </c>
      <c r="B110" s="4"/>
      <c r="C110" s="26" t="s">
        <v>22</v>
      </c>
      <c r="D110" s="19"/>
      <c r="E110" s="18"/>
      <c r="F110" s="18"/>
      <c r="G110" s="19"/>
      <c r="H110" s="18"/>
      <c r="I110" s="19" t="s">
        <v>16</v>
      </c>
      <c r="J110" s="18"/>
      <c r="K110" s="80"/>
      <c r="L110" s="86" t="s">
        <v>482</v>
      </c>
      <c r="M110" s="12" t="s">
        <v>483</v>
      </c>
    </row>
    <row r="111" spans="1:13" ht="36" customHeight="1">
      <c r="A111" s="51" t="s">
        <v>456</v>
      </c>
      <c r="B111" s="4"/>
      <c r="C111" s="16"/>
      <c r="D111" s="19"/>
      <c r="E111" s="18"/>
      <c r="F111" s="18"/>
      <c r="G111" s="19"/>
      <c r="H111" s="18"/>
      <c r="I111" s="18"/>
      <c r="J111" s="16" t="s">
        <v>35</v>
      </c>
      <c r="K111" s="80"/>
      <c r="L111" s="86"/>
      <c r="M111" s="12" t="s">
        <v>484</v>
      </c>
    </row>
    <row r="112" spans="1:13" ht="36" customHeight="1">
      <c r="A112" s="51" t="s">
        <v>456</v>
      </c>
      <c r="B112" s="4"/>
      <c r="C112" s="16"/>
      <c r="D112" s="19"/>
      <c r="E112" s="18"/>
      <c r="F112" s="18"/>
      <c r="G112" s="19"/>
      <c r="H112" s="18"/>
      <c r="I112" s="18"/>
      <c r="J112" s="16" t="s">
        <v>35</v>
      </c>
      <c r="K112" s="80"/>
      <c r="L112" s="86" t="s">
        <v>485</v>
      </c>
      <c r="M112" s="12" t="s">
        <v>486</v>
      </c>
    </row>
    <row r="113" spans="1:13" ht="36" customHeight="1">
      <c r="A113" s="51" t="s">
        <v>456</v>
      </c>
      <c r="B113" s="4"/>
      <c r="C113" s="16"/>
      <c r="D113" s="19"/>
      <c r="E113" s="18"/>
      <c r="F113" s="18"/>
      <c r="G113" s="19"/>
      <c r="H113" s="18"/>
      <c r="I113" s="18"/>
      <c r="J113" s="19" t="s">
        <v>14</v>
      </c>
      <c r="K113" s="80"/>
      <c r="L113" s="86"/>
      <c r="M113" s="12" t="s">
        <v>487</v>
      </c>
    </row>
    <row r="114" spans="1:13" ht="36" customHeight="1">
      <c r="A114" s="51" t="s">
        <v>456</v>
      </c>
      <c r="B114" s="4"/>
      <c r="C114" s="16"/>
      <c r="D114" s="19"/>
      <c r="E114" s="18"/>
      <c r="F114" s="18"/>
      <c r="G114" s="19"/>
      <c r="H114" s="18"/>
      <c r="I114" s="18"/>
      <c r="J114" s="18"/>
      <c r="K114" s="88" t="s">
        <v>16</v>
      </c>
      <c r="L114" s="86"/>
      <c r="M114" s="12" t="s">
        <v>488</v>
      </c>
    </row>
    <row r="115" spans="1:13" ht="36" customHeight="1">
      <c r="A115" s="51" t="s">
        <v>456</v>
      </c>
      <c r="B115" s="4"/>
      <c r="C115" s="16"/>
      <c r="D115" s="19"/>
      <c r="E115" s="18"/>
      <c r="F115" s="18"/>
      <c r="G115" s="19"/>
      <c r="H115" s="18"/>
      <c r="I115" s="18"/>
      <c r="J115" s="18"/>
      <c r="K115" s="88" t="s">
        <v>14</v>
      </c>
      <c r="L115" s="86"/>
      <c r="M115" s="12" t="s">
        <v>489</v>
      </c>
    </row>
    <row r="116" spans="1:13" ht="36" customHeight="1">
      <c r="A116" s="51" t="s">
        <v>456</v>
      </c>
      <c r="B116" s="92"/>
      <c r="C116" s="16"/>
      <c r="D116" s="19"/>
      <c r="E116" s="18"/>
      <c r="F116" s="18"/>
      <c r="G116" s="19"/>
      <c r="H116" s="18"/>
      <c r="I116" s="18"/>
      <c r="J116" s="18"/>
      <c r="K116" s="88" t="s">
        <v>16</v>
      </c>
      <c r="L116" s="86"/>
      <c r="M116" s="12" t="s">
        <v>490</v>
      </c>
    </row>
    <row r="117" spans="1:13" ht="36" customHeight="1">
      <c r="A117" s="4" t="s">
        <v>491</v>
      </c>
      <c r="B117" s="4"/>
      <c r="C117" s="113" t="s">
        <v>22</v>
      </c>
      <c r="D117" s="19" t="s">
        <v>14</v>
      </c>
      <c r="E117" s="18"/>
      <c r="F117" s="18"/>
      <c r="G117" s="19"/>
      <c r="H117" s="18"/>
      <c r="I117" s="18"/>
      <c r="J117" s="18"/>
      <c r="K117" s="80"/>
      <c r="L117" s="86"/>
      <c r="M117" s="11" t="s">
        <v>492</v>
      </c>
    </row>
    <row r="118" spans="1:13" ht="36" customHeight="1" thickBot="1">
      <c r="A118" s="51" t="s">
        <v>491</v>
      </c>
      <c r="B118" s="6"/>
      <c r="C118" s="97" t="s">
        <v>22</v>
      </c>
      <c r="D118" s="17"/>
      <c r="E118" s="21" t="s">
        <v>16</v>
      </c>
      <c r="F118" s="93"/>
      <c r="G118" s="17"/>
      <c r="H118" s="93"/>
      <c r="I118" s="93"/>
      <c r="J118" s="93"/>
      <c r="K118" s="94"/>
      <c r="L118" s="87" t="s">
        <v>493</v>
      </c>
      <c r="M118" s="13" t="s">
        <v>494</v>
      </c>
    </row>
    <row r="119" spans="1:13" ht="30" customHeight="1" thickBot="1">
      <c r="A119" s="51"/>
      <c r="B119" s="81"/>
      <c r="C119" s="91" t="s">
        <v>22</v>
      </c>
      <c r="D119" s="82"/>
      <c r="E119" s="83"/>
      <c r="F119" s="83"/>
      <c r="G119" s="83"/>
      <c r="H119" s="83"/>
      <c r="I119" s="83"/>
      <c r="J119" s="83"/>
      <c r="K119" s="84"/>
      <c r="L119" s="89"/>
      <c r="M119" s="85" t="s">
        <v>496</v>
      </c>
    </row>
  </sheetData>
  <sheetProtection/>
  <conditionalFormatting sqref="M17:M119">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119">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&amp;P&amp;Rערכין יג: - כא.</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15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18</v>
      </c>
      <c r="M2" s="63" t="s">
        <v>38</v>
      </c>
    </row>
    <row r="3" spans="12:13" ht="1.5" customHeight="1" thickBot="1" thickTop="1">
      <c r="L3" s="38"/>
      <c r="M3" s="64"/>
    </row>
    <row r="4" spans="1:13" ht="18" thickBot="1" thickTop="1">
      <c r="A4" s="78" t="s">
        <v>42</v>
      </c>
      <c r="B4" s="41"/>
      <c r="C4" s="42"/>
      <c r="D4" s="39"/>
      <c r="E4" s="39"/>
      <c r="F4" s="39"/>
      <c r="G4" s="39"/>
      <c r="H4" s="39"/>
      <c r="I4" s="39"/>
      <c r="J4" s="39"/>
      <c r="K4" s="71"/>
      <c r="L4" s="59" t="s">
        <v>5</v>
      </c>
      <c r="M4" s="65" t="s">
        <v>41</v>
      </c>
    </row>
    <row r="5" spans="12:13" ht="1.5" customHeight="1" thickBot="1" thickTop="1">
      <c r="L5" s="38"/>
      <c r="M5" s="64"/>
    </row>
    <row r="6" spans="2:13" ht="18" thickBot="1" thickTop="1">
      <c r="B6" s="72" t="s">
        <v>22</v>
      </c>
      <c r="C6" s="70"/>
      <c r="D6" s="40"/>
      <c r="E6" s="40"/>
      <c r="F6" s="40"/>
      <c r="G6" s="40"/>
      <c r="H6" s="40"/>
      <c r="I6" s="40"/>
      <c r="J6" s="76"/>
      <c r="K6" s="70"/>
      <c r="L6" s="60" t="s">
        <v>6</v>
      </c>
      <c r="M6" s="65" t="s">
        <v>39</v>
      </c>
    </row>
    <row r="7" spans="12:13" ht="1.5" customHeight="1" thickBot="1" thickTop="1">
      <c r="L7" s="38"/>
      <c r="M7" s="64"/>
    </row>
    <row r="8" spans="3:13" ht="18" thickBot="1" thickTop="1">
      <c r="C8" s="43"/>
      <c r="D8" s="44"/>
      <c r="E8" s="44"/>
      <c r="F8" s="44"/>
      <c r="G8" s="44"/>
      <c r="H8" s="44"/>
      <c r="I8" s="44"/>
      <c r="J8" s="44"/>
      <c r="K8" s="73"/>
      <c r="L8" s="61" t="s">
        <v>7</v>
      </c>
      <c r="M8" s="65" t="s">
        <v>40</v>
      </c>
    </row>
    <row r="9" spans="12:13" ht="1.5" customHeight="1" thickBot="1" thickTop="1">
      <c r="L9" s="38"/>
      <c r="M9" s="64"/>
    </row>
    <row r="10" spans="3:13" ht="18" thickBot="1" thickTop="1">
      <c r="C10" s="45"/>
      <c r="D10" s="46"/>
      <c r="E10" s="46"/>
      <c r="F10" s="46"/>
      <c r="G10" s="46"/>
      <c r="H10" s="46"/>
      <c r="I10" s="46"/>
      <c r="J10" s="46"/>
      <c r="K10" s="74"/>
      <c r="L10" s="62" t="s">
        <v>8</v>
      </c>
      <c r="M10" s="65" t="s">
        <v>4</v>
      </c>
    </row>
    <row r="11" spans="12:13" ht="1.5" customHeight="1" thickBot="1" thickTop="1">
      <c r="L11" s="38"/>
      <c r="M11" s="64"/>
    </row>
    <row r="12" spans="1:13" ht="18" thickBot="1" thickTop="1">
      <c r="A12" s="77"/>
      <c r="C12" s="47"/>
      <c r="D12" s="48"/>
      <c r="E12" s="48"/>
      <c r="F12" s="48"/>
      <c r="G12" s="48"/>
      <c r="H12" s="48"/>
      <c r="I12" s="48"/>
      <c r="J12" s="48"/>
      <c r="K12" s="75"/>
      <c r="L12" s="66" t="s">
        <v>9</v>
      </c>
      <c r="M12" s="67" t="s">
        <v>36</v>
      </c>
    </row>
    <row r="13" ht="14.25" thickBot="1" thickTop="1"/>
    <row r="14" spans="1:13" ht="21" thickBot="1">
      <c r="A14" s="23"/>
      <c r="B14" s="5"/>
      <c r="C14" s="5"/>
      <c r="D14" s="5"/>
      <c r="E14" s="57"/>
      <c r="F14" s="57"/>
      <c r="G14" s="5"/>
      <c r="H14" s="31"/>
      <c r="I14" s="10"/>
      <c r="J14" s="3"/>
      <c r="K14" s="8"/>
      <c r="M14" s="9" t="s">
        <v>659</v>
      </c>
    </row>
    <row r="15" spans="1:13" ht="21" hidden="1" thickBot="1">
      <c r="A15" s="52"/>
      <c r="B15" s="20" t="s">
        <v>14</v>
      </c>
      <c r="C15" s="20" t="s">
        <v>12</v>
      </c>
      <c r="D15" s="20" t="s">
        <v>13</v>
      </c>
      <c r="E15" s="53" t="s">
        <v>35</v>
      </c>
      <c r="F15" s="53" t="s">
        <v>34</v>
      </c>
      <c r="G15" s="20" t="s">
        <v>16</v>
      </c>
      <c r="H15" s="54" t="s">
        <v>11</v>
      </c>
      <c r="I15" s="14" t="s">
        <v>20</v>
      </c>
      <c r="J15" s="3" t="s">
        <v>21</v>
      </c>
      <c r="K15" s="55" t="s">
        <v>22</v>
      </c>
      <c r="M15" s="9" t="s">
        <v>37</v>
      </c>
    </row>
    <row r="16" spans="1:13" ht="21" thickBot="1">
      <c r="A16" s="1" t="s">
        <v>24</v>
      </c>
      <c r="B16" s="1" t="s">
        <v>25</v>
      </c>
      <c r="C16" s="1" t="s">
        <v>19</v>
      </c>
      <c r="D16" s="1" t="s">
        <v>26</v>
      </c>
      <c r="E16" s="1" t="s">
        <v>27</v>
      </c>
      <c r="F16" s="1" t="s">
        <v>28</v>
      </c>
      <c r="G16" s="1" t="s">
        <v>29</v>
      </c>
      <c r="H16" s="1" t="s">
        <v>30</v>
      </c>
      <c r="I16" s="1" t="s">
        <v>31</v>
      </c>
      <c r="J16" s="1" t="s">
        <v>32</v>
      </c>
      <c r="K16" s="56" t="s">
        <v>33</v>
      </c>
      <c r="L16" s="9" t="s">
        <v>23</v>
      </c>
      <c r="M16" s="9" t="s">
        <v>18</v>
      </c>
    </row>
    <row r="17" spans="1:13" ht="36" customHeight="1">
      <c r="A17" s="4" t="s">
        <v>491</v>
      </c>
      <c r="B17" s="4" t="s">
        <v>17</v>
      </c>
      <c r="C17" s="16" t="s">
        <v>35</v>
      </c>
      <c r="D17" s="19"/>
      <c r="E17" s="18"/>
      <c r="F17" s="18"/>
      <c r="G17" s="18"/>
      <c r="H17" s="18"/>
      <c r="I17" s="18"/>
      <c r="J17" s="18"/>
      <c r="K17" s="80"/>
      <c r="L17" s="86"/>
      <c r="M17" s="12" t="s">
        <v>497</v>
      </c>
    </row>
    <row r="18" spans="1:13" ht="36" customHeight="1">
      <c r="A18" s="51" t="s">
        <v>491</v>
      </c>
      <c r="B18" s="4"/>
      <c r="C18" s="26" t="s">
        <v>22</v>
      </c>
      <c r="D18" s="50" t="s">
        <v>21</v>
      </c>
      <c r="E18" s="18"/>
      <c r="F18" s="18"/>
      <c r="G18" s="18"/>
      <c r="H18" s="18"/>
      <c r="I18" s="18"/>
      <c r="J18" s="18"/>
      <c r="K18" s="80"/>
      <c r="L18" s="86"/>
      <c r="M18" s="12" t="s">
        <v>498</v>
      </c>
    </row>
    <row r="19" spans="1:13" ht="36" customHeight="1">
      <c r="A19" s="51" t="s">
        <v>491</v>
      </c>
      <c r="B19" s="4"/>
      <c r="C19" s="16" t="s">
        <v>35</v>
      </c>
      <c r="D19" s="19" t="s">
        <v>13</v>
      </c>
      <c r="E19" s="18"/>
      <c r="F19" s="18"/>
      <c r="G19" s="18"/>
      <c r="H19" s="18"/>
      <c r="I19" s="18"/>
      <c r="J19" s="18"/>
      <c r="K19" s="80"/>
      <c r="L19" s="86" t="s">
        <v>51</v>
      </c>
      <c r="M19" s="12" t="s">
        <v>499</v>
      </c>
    </row>
    <row r="20" spans="1:13" ht="36" customHeight="1" thickBot="1">
      <c r="A20" s="51" t="s">
        <v>491</v>
      </c>
      <c r="B20" s="6"/>
      <c r="C20" s="22" t="s">
        <v>35</v>
      </c>
      <c r="D20" s="21" t="s">
        <v>13</v>
      </c>
      <c r="E20" s="93"/>
      <c r="F20" s="93"/>
      <c r="G20" s="93"/>
      <c r="H20" s="93"/>
      <c r="I20" s="93"/>
      <c r="J20" s="93"/>
      <c r="K20" s="94"/>
      <c r="L20" s="87" t="s">
        <v>500</v>
      </c>
      <c r="M20" s="13" t="s">
        <v>501</v>
      </c>
    </row>
    <row r="21" spans="1:13" ht="36" customHeight="1">
      <c r="A21" s="51" t="s">
        <v>491</v>
      </c>
      <c r="B21" s="4" t="s">
        <v>19</v>
      </c>
      <c r="C21" s="25"/>
      <c r="D21" s="30" t="s">
        <v>11</v>
      </c>
      <c r="E21" s="18"/>
      <c r="F21" s="18"/>
      <c r="G21" s="18"/>
      <c r="H21" s="18"/>
      <c r="I21" s="18"/>
      <c r="J21" s="18"/>
      <c r="K21" s="80"/>
      <c r="L21" s="86"/>
      <c r="M21" s="11" t="s">
        <v>502</v>
      </c>
    </row>
    <row r="22" spans="1:13" ht="36" customHeight="1">
      <c r="A22" s="51" t="s">
        <v>491</v>
      </c>
      <c r="B22" s="4"/>
      <c r="C22" s="26" t="s">
        <v>22</v>
      </c>
      <c r="D22" s="19"/>
      <c r="E22" s="19" t="s">
        <v>16</v>
      </c>
      <c r="F22" s="18"/>
      <c r="G22" s="18"/>
      <c r="H22" s="18"/>
      <c r="I22" s="18"/>
      <c r="J22" s="18"/>
      <c r="K22" s="80"/>
      <c r="L22" s="86" t="s">
        <v>503</v>
      </c>
      <c r="M22" s="12" t="s">
        <v>504</v>
      </c>
    </row>
    <row r="23" spans="1:13" ht="36" customHeight="1">
      <c r="A23" s="51" t="s">
        <v>491</v>
      </c>
      <c r="B23" s="4"/>
      <c r="C23" s="16"/>
      <c r="D23" s="19"/>
      <c r="E23" s="18"/>
      <c r="F23" s="19" t="s">
        <v>14</v>
      </c>
      <c r="G23" s="18"/>
      <c r="H23" s="18"/>
      <c r="I23" s="18"/>
      <c r="J23" s="18"/>
      <c r="K23" s="80"/>
      <c r="L23" s="86"/>
      <c r="M23" s="12" t="s">
        <v>431</v>
      </c>
    </row>
    <row r="24" spans="1:13" ht="36" customHeight="1">
      <c r="A24" s="51" t="s">
        <v>491</v>
      </c>
      <c r="B24" s="4"/>
      <c r="C24" s="26" t="s">
        <v>22</v>
      </c>
      <c r="D24" s="19"/>
      <c r="E24" s="18"/>
      <c r="F24" s="18"/>
      <c r="G24" s="19" t="s">
        <v>16</v>
      </c>
      <c r="H24" s="18"/>
      <c r="I24" s="18"/>
      <c r="J24" s="18"/>
      <c r="K24" s="80"/>
      <c r="L24" s="86"/>
      <c r="M24" s="12" t="s">
        <v>505</v>
      </c>
    </row>
    <row r="25" spans="1:13" ht="36" customHeight="1">
      <c r="A25" s="51" t="s">
        <v>491</v>
      </c>
      <c r="B25" s="4"/>
      <c r="C25" s="26" t="s">
        <v>22</v>
      </c>
      <c r="D25" s="19"/>
      <c r="E25" s="18"/>
      <c r="F25" s="18"/>
      <c r="G25" s="19" t="s">
        <v>16</v>
      </c>
      <c r="H25" s="16" t="s">
        <v>35</v>
      </c>
      <c r="I25" s="18"/>
      <c r="J25" s="18"/>
      <c r="K25" s="80"/>
      <c r="L25" s="86" t="s">
        <v>506</v>
      </c>
      <c r="M25" s="12" t="s">
        <v>507</v>
      </c>
    </row>
    <row r="26" spans="1:13" ht="36" customHeight="1">
      <c r="A26" s="51" t="s">
        <v>491</v>
      </c>
      <c r="B26" s="4"/>
      <c r="C26" s="16"/>
      <c r="D26" s="19"/>
      <c r="E26" s="18"/>
      <c r="F26" s="18"/>
      <c r="G26" s="18"/>
      <c r="H26" s="19" t="s">
        <v>14</v>
      </c>
      <c r="I26" s="18"/>
      <c r="J26" s="18"/>
      <c r="K26" s="80"/>
      <c r="L26" s="86"/>
      <c r="M26" s="12" t="s">
        <v>431</v>
      </c>
    </row>
    <row r="27" spans="1:13" ht="36" customHeight="1">
      <c r="A27" s="51" t="s">
        <v>491</v>
      </c>
      <c r="B27" s="4"/>
      <c r="C27" s="16"/>
      <c r="D27" s="19"/>
      <c r="E27" s="18"/>
      <c r="F27" s="18"/>
      <c r="G27" s="18"/>
      <c r="H27" s="18"/>
      <c r="I27" s="19" t="s">
        <v>16</v>
      </c>
      <c r="J27" s="18"/>
      <c r="K27" s="80"/>
      <c r="L27" s="86"/>
      <c r="M27" s="12" t="s">
        <v>508</v>
      </c>
    </row>
    <row r="28" spans="1:13" ht="36" customHeight="1">
      <c r="A28" s="51" t="s">
        <v>491</v>
      </c>
      <c r="B28" s="4"/>
      <c r="C28" s="26" t="s">
        <v>22</v>
      </c>
      <c r="D28" s="19"/>
      <c r="E28" s="18"/>
      <c r="F28" s="18"/>
      <c r="G28" s="19" t="s">
        <v>16</v>
      </c>
      <c r="H28" s="16" t="s">
        <v>35</v>
      </c>
      <c r="I28" s="18"/>
      <c r="J28" s="18"/>
      <c r="K28" s="80"/>
      <c r="L28" s="86" t="s">
        <v>107</v>
      </c>
      <c r="M28" s="12" t="s">
        <v>509</v>
      </c>
    </row>
    <row r="29" spans="1:13" ht="36" customHeight="1">
      <c r="A29" s="51" t="s">
        <v>491</v>
      </c>
      <c r="B29" s="4"/>
      <c r="C29" s="16"/>
      <c r="D29" s="19"/>
      <c r="E29" s="18"/>
      <c r="F29" s="18"/>
      <c r="G29" s="18"/>
      <c r="H29" s="19" t="s">
        <v>14</v>
      </c>
      <c r="I29" s="18"/>
      <c r="J29" s="18"/>
      <c r="K29" s="80"/>
      <c r="L29" s="86"/>
      <c r="M29" s="12" t="s">
        <v>431</v>
      </c>
    </row>
    <row r="30" spans="1:13" ht="36" customHeight="1" thickBot="1">
      <c r="A30" s="51" t="s">
        <v>491</v>
      </c>
      <c r="B30" s="6"/>
      <c r="C30" s="22"/>
      <c r="D30" s="17"/>
      <c r="E30" s="93"/>
      <c r="F30" s="93"/>
      <c r="G30" s="102"/>
      <c r="H30" s="102"/>
      <c r="I30" s="21" t="s">
        <v>16</v>
      </c>
      <c r="J30" s="93"/>
      <c r="K30" s="94"/>
      <c r="L30" s="87"/>
      <c r="M30" s="13" t="s">
        <v>510</v>
      </c>
    </row>
    <row r="31" spans="1:13" ht="36" customHeight="1">
      <c r="A31" s="51" t="s">
        <v>491</v>
      </c>
      <c r="B31" s="14" t="s">
        <v>20</v>
      </c>
      <c r="C31" s="26" t="s">
        <v>22</v>
      </c>
      <c r="D31" s="50" t="s">
        <v>21</v>
      </c>
      <c r="E31" s="18"/>
      <c r="F31" s="18"/>
      <c r="G31" s="18"/>
      <c r="H31" s="18"/>
      <c r="I31" s="18"/>
      <c r="J31" s="18"/>
      <c r="K31" s="80"/>
      <c r="L31" s="86"/>
      <c r="M31" s="11" t="s">
        <v>511</v>
      </c>
    </row>
    <row r="32" spans="1:13" ht="36" customHeight="1">
      <c r="A32" s="51" t="s">
        <v>491</v>
      </c>
      <c r="B32" s="4"/>
      <c r="C32" s="16"/>
      <c r="D32" s="19"/>
      <c r="E32" s="19" t="s">
        <v>14</v>
      </c>
      <c r="F32" s="18"/>
      <c r="G32" s="18"/>
      <c r="H32" s="18"/>
      <c r="I32" s="18"/>
      <c r="J32" s="18"/>
      <c r="K32" s="80"/>
      <c r="L32" s="86"/>
      <c r="M32" s="12" t="s">
        <v>512</v>
      </c>
    </row>
    <row r="33" spans="1:13" ht="36" customHeight="1" thickBot="1">
      <c r="A33" s="51" t="s">
        <v>491</v>
      </c>
      <c r="B33" s="6"/>
      <c r="C33" s="49" t="s">
        <v>22</v>
      </c>
      <c r="D33" s="17"/>
      <c r="E33" s="93"/>
      <c r="F33" s="21" t="s">
        <v>16</v>
      </c>
      <c r="G33" s="93"/>
      <c r="H33" s="93"/>
      <c r="I33" s="93"/>
      <c r="J33" s="93"/>
      <c r="K33" s="94"/>
      <c r="L33" s="87"/>
      <c r="M33" s="13" t="s">
        <v>513</v>
      </c>
    </row>
    <row r="34" spans="1:13" ht="36" customHeight="1">
      <c r="A34" s="51" t="s">
        <v>491</v>
      </c>
      <c r="B34" s="4"/>
      <c r="C34" s="26" t="s">
        <v>22</v>
      </c>
      <c r="D34" s="16" t="s">
        <v>35</v>
      </c>
      <c r="E34" s="18"/>
      <c r="F34" s="18"/>
      <c r="G34" s="18"/>
      <c r="H34" s="18"/>
      <c r="I34" s="18"/>
      <c r="J34" s="18"/>
      <c r="K34" s="80"/>
      <c r="L34" s="86" t="s">
        <v>503</v>
      </c>
      <c r="M34" s="11" t="s">
        <v>514</v>
      </c>
    </row>
    <row r="35" spans="1:13" ht="36" customHeight="1">
      <c r="A35" s="51" t="s">
        <v>491</v>
      </c>
      <c r="B35" s="4"/>
      <c r="C35" s="26" t="s">
        <v>22</v>
      </c>
      <c r="D35" s="19"/>
      <c r="E35" s="19" t="s">
        <v>14</v>
      </c>
      <c r="F35" s="16" t="s">
        <v>35</v>
      </c>
      <c r="G35" s="18"/>
      <c r="H35" s="18"/>
      <c r="I35" s="18"/>
      <c r="J35" s="18"/>
      <c r="K35" s="80"/>
      <c r="L35" s="86" t="s">
        <v>515</v>
      </c>
      <c r="M35" s="12" t="s">
        <v>516</v>
      </c>
    </row>
    <row r="36" spans="1:13" ht="36" customHeight="1">
      <c r="A36" s="51" t="s">
        <v>491</v>
      </c>
      <c r="B36" s="4"/>
      <c r="C36" s="26" t="s">
        <v>22</v>
      </c>
      <c r="D36" s="19"/>
      <c r="E36" s="18"/>
      <c r="F36" s="19" t="s">
        <v>16</v>
      </c>
      <c r="G36" s="18"/>
      <c r="H36" s="18"/>
      <c r="I36" s="18"/>
      <c r="J36" s="18"/>
      <c r="K36" s="80"/>
      <c r="L36" s="86"/>
      <c r="M36" s="12" t="s">
        <v>517</v>
      </c>
    </row>
    <row r="37" spans="1:13" ht="36" customHeight="1">
      <c r="A37" s="51" t="s">
        <v>491</v>
      </c>
      <c r="B37" s="4"/>
      <c r="C37" s="16"/>
      <c r="D37" s="19"/>
      <c r="E37" s="18"/>
      <c r="F37" s="19" t="s">
        <v>16</v>
      </c>
      <c r="G37" s="16" t="s">
        <v>35</v>
      </c>
      <c r="H37" s="19" t="s">
        <v>13</v>
      </c>
      <c r="I37" s="18"/>
      <c r="J37" s="18"/>
      <c r="K37" s="80"/>
      <c r="L37" s="86" t="s">
        <v>518</v>
      </c>
      <c r="M37" s="12" t="s">
        <v>519</v>
      </c>
    </row>
    <row r="38" spans="1:13" ht="36" customHeight="1">
      <c r="A38" s="51" t="s">
        <v>491</v>
      </c>
      <c r="B38" s="4"/>
      <c r="C38" s="16"/>
      <c r="D38" s="19"/>
      <c r="E38" s="18"/>
      <c r="F38" s="19" t="s">
        <v>16</v>
      </c>
      <c r="G38" s="16" t="s">
        <v>35</v>
      </c>
      <c r="H38" s="19" t="s">
        <v>13</v>
      </c>
      <c r="I38" s="18"/>
      <c r="J38" s="18"/>
      <c r="K38" s="80"/>
      <c r="L38" s="86" t="s">
        <v>520</v>
      </c>
      <c r="M38" s="12" t="s">
        <v>521</v>
      </c>
    </row>
    <row r="39" spans="1:13" ht="36" customHeight="1">
      <c r="A39" s="51" t="s">
        <v>491</v>
      </c>
      <c r="B39" s="4"/>
      <c r="C39" s="26" t="s">
        <v>22</v>
      </c>
      <c r="D39" s="19"/>
      <c r="E39" s="18"/>
      <c r="F39" s="19" t="s">
        <v>16</v>
      </c>
      <c r="G39" s="18"/>
      <c r="H39" s="16" t="s">
        <v>35</v>
      </c>
      <c r="I39" s="18"/>
      <c r="J39" s="18"/>
      <c r="K39" s="80"/>
      <c r="L39" s="86" t="s">
        <v>522</v>
      </c>
      <c r="M39" s="12" t="s">
        <v>523</v>
      </c>
    </row>
    <row r="40" spans="1:13" ht="36" customHeight="1">
      <c r="A40" s="51" t="s">
        <v>491</v>
      </c>
      <c r="B40" s="4"/>
      <c r="C40" s="16"/>
      <c r="D40" s="19"/>
      <c r="E40" s="18"/>
      <c r="F40" s="19" t="s">
        <v>16</v>
      </c>
      <c r="G40" s="18"/>
      <c r="H40" s="18"/>
      <c r="I40" s="18"/>
      <c r="J40" s="18"/>
      <c r="K40" s="80"/>
      <c r="L40" s="86"/>
      <c r="M40" s="12" t="s">
        <v>524</v>
      </c>
    </row>
    <row r="41" spans="1:13" ht="36" customHeight="1">
      <c r="A41" s="51" t="s">
        <v>491</v>
      </c>
      <c r="B41" s="4"/>
      <c r="C41" s="26" t="s">
        <v>22</v>
      </c>
      <c r="D41" s="19"/>
      <c r="E41" s="30" t="s">
        <v>11</v>
      </c>
      <c r="F41" s="18"/>
      <c r="G41" s="18"/>
      <c r="H41" s="18"/>
      <c r="I41" s="18"/>
      <c r="J41" s="18"/>
      <c r="K41" s="80"/>
      <c r="L41" s="86" t="s">
        <v>127</v>
      </c>
      <c r="M41" s="12" t="s">
        <v>525</v>
      </c>
    </row>
    <row r="42" spans="1:13" ht="36" customHeight="1" thickBot="1">
      <c r="A42" s="4" t="s">
        <v>526</v>
      </c>
      <c r="B42" s="6"/>
      <c r="C42" s="22"/>
      <c r="D42" s="17"/>
      <c r="E42" s="93"/>
      <c r="F42" s="21" t="s">
        <v>16</v>
      </c>
      <c r="G42" s="93"/>
      <c r="H42" s="93"/>
      <c r="I42" s="93"/>
      <c r="J42" s="93"/>
      <c r="K42" s="94"/>
      <c r="L42" s="87"/>
      <c r="M42" s="13" t="s">
        <v>527</v>
      </c>
    </row>
    <row r="43" spans="1:13" ht="36" customHeight="1">
      <c r="A43" s="51" t="s">
        <v>526</v>
      </c>
      <c r="B43" s="14" t="s">
        <v>20</v>
      </c>
      <c r="C43" s="16" t="s">
        <v>35</v>
      </c>
      <c r="D43" s="19"/>
      <c r="E43" s="18"/>
      <c r="F43" s="18"/>
      <c r="G43" s="18"/>
      <c r="H43" s="18"/>
      <c r="I43" s="18"/>
      <c r="J43" s="18"/>
      <c r="K43" s="80"/>
      <c r="L43" s="86"/>
      <c r="M43" s="11" t="s">
        <v>528</v>
      </c>
    </row>
    <row r="44" spans="1:13" ht="54">
      <c r="A44" s="51" t="s">
        <v>526</v>
      </c>
      <c r="B44" s="4"/>
      <c r="C44" s="26" t="s">
        <v>22</v>
      </c>
      <c r="D44" s="16" t="s">
        <v>35</v>
      </c>
      <c r="E44" s="18"/>
      <c r="F44" s="18"/>
      <c r="G44" s="18"/>
      <c r="H44" s="19" t="s">
        <v>13</v>
      </c>
      <c r="I44" s="18"/>
      <c r="J44" s="18"/>
      <c r="K44" s="80"/>
      <c r="L44" s="86" t="s">
        <v>529</v>
      </c>
      <c r="M44" s="12" t="s">
        <v>530</v>
      </c>
    </row>
    <row r="45" spans="1:13" ht="36" customHeight="1">
      <c r="A45" s="51" t="s">
        <v>526</v>
      </c>
      <c r="B45" s="4"/>
      <c r="C45" s="16"/>
      <c r="D45" s="19"/>
      <c r="E45" s="19" t="s">
        <v>14</v>
      </c>
      <c r="F45" s="18"/>
      <c r="G45" s="18"/>
      <c r="H45" s="18"/>
      <c r="I45" s="18"/>
      <c r="J45" s="18"/>
      <c r="K45" s="80"/>
      <c r="L45" s="86" t="s">
        <v>531</v>
      </c>
      <c r="M45" s="12" t="s">
        <v>532</v>
      </c>
    </row>
    <row r="46" spans="1:13" ht="36" customHeight="1">
      <c r="A46" s="51" t="s">
        <v>526</v>
      </c>
      <c r="B46" s="4"/>
      <c r="C46" s="16"/>
      <c r="D46" s="19"/>
      <c r="E46" s="18"/>
      <c r="F46" s="19" t="s">
        <v>16</v>
      </c>
      <c r="G46" s="18"/>
      <c r="H46" s="18"/>
      <c r="I46" s="18"/>
      <c r="J46" s="18"/>
      <c r="K46" s="80"/>
      <c r="L46" s="86" t="s">
        <v>533</v>
      </c>
      <c r="M46" s="12" t="s">
        <v>534</v>
      </c>
    </row>
    <row r="47" spans="1:13" ht="36" customHeight="1">
      <c r="A47" s="51" t="s">
        <v>526</v>
      </c>
      <c r="B47" s="4"/>
      <c r="C47" s="26" t="s">
        <v>22</v>
      </c>
      <c r="D47" s="19"/>
      <c r="E47" s="18"/>
      <c r="F47" s="18"/>
      <c r="G47" s="16" t="s">
        <v>35</v>
      </c>
      <c r="H47" s="19" t="s">
        <v>13</v>
      </c>
      <c r="I47" s="18"/>
      <c r="J47" s="18"/>
      <c r="K47" s="80"/>
      <c r="L47" s="86" t="s">
        <v>531</v>
      </c>
      <c r="M47" s="12" t="s">
        <v>535</v>
      </c>
    </row>
    <row r="48" spans="1:13" ht="36" customHeight="1">
      <c r="A48" s="51" t="s">
        <v>526</v>
      </c>
      <c r="B48" s="4"/>
      <c r="C48" s="16"/>
      <c r="D48" s="19"/>
      <c r="E48" s="18"/>
      <c r="F48" s="18"/>
      <c r="G48" s="18"/>
      <c r="H48" s="19" t="s">
        <v>14</v>
      </c>
      <c r="I48" s="18"/>
      <c r="J48" s="18"/>
      <c r="K48" s="80"/>
      <c r="L48" s="86"/>
      <c r="M48" s="12" t="s">
        <v>536</v>
      </c>
    </row>
    <row r="49" spans="1:13" ht="36" customHeight="1" thickBot="1">
      <c r="A49" s="51" t="s">
        <v>526</v>
      </c>
      <c r="B49" s="6"/>
      <c r="C49" s="22"/>
      <c r="D49" s="17"/>
      <c r="E49" s="93"/>
      <c r="F49" s="93"/>
      <c r="G49" s="93"/>
      <c r="H49" s="21" t="s">
        <v>16</v>
      </c>
      <c r="I49" s="21"/>
      <c r="J49" s="93"/>
      <c r="K49" s="94"/>
      <c r="L49" s="87" t="s">
        <v>51</v>
      </c>
      <c r="M49" s="13" t="s">
        <v>537</v>
      </c>
    </row>
    <row r="50" spans="1:13" ht="36" customHeight="1">
      <c r="A50" s="51" t="s">
        <v>526</v>
      </c>
      <c r="B50" s="14" t="s">
        <v>20</v>
      </c>
      <c r="C50" s="26" t="s">
        <v>22</v>
      </c>
      <c r="D50" s="16" t="s">
        <v>35</v>
      </c>
      <c r="E50" s="18"/>
      <c r="F50" s="18"/>
      <c r="G50" s="18"/>
      <c r="H50" s="18"/>
      <c r="I50" s="18"/>
      <c r="J50" s="18"/>
      <c r="K50" s="80"/>
      <c r="L50" s="86" t="s">
        <v>51</v>
      </c>
      <c r="M50" s="11" t="s">
        <v>538</v>
      </c>
    </row>
    <row r="51" spans="1:13" ht="36" customHeight="1">
      <c r="A51" s="51" t="s">
        <v>526</v>
      </c>
      <c r="B51" s="4"/>
      <c r="C51" s="26" t="s">
        <v>22</v>
      </c>
      <c r="D51" s="19"/>
      <c r="E51" s="19" t="s">
        <v>14</v>
      </c>
      <c r="F51" s="16" t="s">
        <v>35</v>
      </c>
      <c r="G51" s="18"/>
      <c r="H51" s="18"/>
      <c r="I51" s="18"/>
      <c r="J51" s="18"/>
      <c r="K51" s="80"/>
      <c r="L51" s="86" t="s">
        <v>539</v>
      </c>
      <c r="M51" s="12" t="s">
        <v>540</v>
      </c>
    </row>
    <row r="52" spans="1:13" ht="36" customHeight="1">
      <c r="A52" s="51" t="s">
        <v>526</v>
      </c>
      <c r="B52" s="4"/>
      <c r="C52" s="26" t="s">
        <v>22</v>
      </c>
      <c r="D52" s="19"/>
      <c r="E52" s="18"/>
      <c r="F52" s="19" t="s">
        <v>16</v>
      </c>
      <c r="G52" s="18"/>
      <c r="H52" s="18"/>
      <c r="I52" s="18"/>
      <c r="J52" s="18"/>
      <c r="K52" s="80"/>
      <c r="L52" s="86"/>
      <c r="M52" s="12" t="s">
        <v>541</v>
      </c>
    </row>
    <row r="53" spans="1:13" ht="36" customHeight="1">
      <c r="A53" s="51" t="s">
        <v>526</v>
      </c>
      <c r="B53" s="4"/>
      <c r="C53" s="16"/>
      <c r="D53" s="19"/>
      <c r="E53" s="18"/>
      <c r="F53" s="18"/>
      <c r="G53" s="19" t="s">
        <v>14</v>
      </c>
      <c r="H53" s="18"/>
      <c r="I53" s="18"/>
      <c r="J53" s="18"/>
      <c r="K53" s="80"/>
      <c r="L53" s="86"/>
      <c r="M53" s="12" t="s">
        <v>542</v>
      </c>
    </row>
    <row r="54" spans="1:13" ht="36" customHeight="1">
      <c r="A54" s="51" t="s">
        <v>526</v>
      </c>
      <c r="B54" s="4"/>
      <c r="C54" s="16"/>
      <c r="D54" s="19"/>
      <c r="E54" s="18"/>
      <c r="F54" s="18"/>
      <c r="G54" s="19" t="s">
        <v>14</v>
      </c>
      <c r="H54" s="16" t="s">
        <v>35</v>
      </c>
      <c r="I54" s="18"/>
      <c r="J54" s="18"/>
      <c r="K54" s="80"/>
      <c r="L54" s="86" t="s">
        <v>543</v>
      </c>
      <c r="M54" s="12" t="s">
        <v>544</v>
      </c>
    </row>
    <row r="55" spans="1:13" ht="36" customHeight="1">
      <c r="A55" s="51" t="s">
        <v>526</v>
      </c>
      <c r="B55" s="4"/>
      <c r="C55" s="26" t="s">
        <v>22</v>
      </c>
      <c r="D55" s="19"/>
      <c r="E55" s="18"/>
      <c r="F55" s="18"/>
      <c r="G55" s="18"/>
      <c r="H55" s="19" t="s">
        <v>16</v>
      </c>
      <c r="I55" s="18"/>
      <c r="J55" s="18"/>
      <c r="K55" s="80"/>
      <c r="L55" s="86"/>
      <c r="M55" s="12" t="s">
        <v>545</v>
      </c>
    </row>
    <row r="56" spans="1:13" ht="36" customHeight="1">
      <c r="A56" s="51" t="s">
        <v>526</v>
      </c>
      <c r="B56" s="14" t="s">
        <v>20</v>
      </c>
      <c r="C56" s="26" t="s">
        <v>22</v>
      </c>
      <c r="D56" s="16" t="s">
        <v>35</v>
      </c>
      <c r="E56" s="19"/>
      <c r="F56" s="18"/>
      <c r="G56" s="18"/>
      <c r="H56" s="18"/>
      <c r="I56" s="18"/>
      <c r="J56" s="18"/>
      <c r="K56" s="80"/>
      <c r="L56" s="86" t="s">
        <v>51</v>
      </c>
      <c r="M56" s="12" t="s">
        <v>546</v>
      </c>
    </row>
    <row r="57" spans="1:13" ht="36" customHeight="1">
      <c r="A57" s="51" t="s">
        <v>526</v>
      </c>
      <c r="B57" s="4"/>
      <c r="C57" s="26" t="s">
        <v>22</v>
      </c>
      <c r="D57" s="19"/>
      <c r="E57" s="19" t="s">
        <v>14</v>
      </c>
      <c r="F57" s="16" t="s">
        <v>35</v>
      </c>
      <c r="G57" s="18"/>
      <c r="H57" s="18"/>
      <c r="I57" s="18"/>
      <c r="J57" s="18"/>
      <c r="K57" s="80"/>
      <c r="L57" s="86" t="s">
        <v>539</v>
      </c>
      <c r="M57" s="12" t="s">
        <v>547</v>
      </c>
    </row>
    <row r="58" spans="1:13" ht="36" customHeight="1">
      <c r="A58" s="51" t="s">
        <v>526</v>
      </c>
      <c r="B58" s="4"/>
      <c r="C58" s="26" t="s">
        <v>22</v>
      </c>
      <c r="D58" s="19"/>
      <c r="E58" s="18"/>
      <c r="F58" s="19" t="s">
        <v>16</v>
      </c>
      <c r="G58" s="18"/>
      <c r="H58" s="18"/>
      <c r="I58" s="18"/>
      <c r="J58" s="18"/>
      <c r="K58" s="80"/>
      <c r="L58" s="86"/>
      <c r="M58" s="12" t="s">
        <v>548</v>
      </c>
    </row>
    <row r="59" spans="1:13" ht="36" customHeight="1">
      <c r="A59" s="51" t="s">
        <v>526</v>
      </c>
      <c r="B59" s="4"/>
      <c r="C59" s="16"/>
      <c r="D59" s="19"/>
      <c r="E59" s="18"/>
      <c r="F59" s="18"/>
      <c r="G59" s="19" t="s">
        <v>14</v>
      </c>
      <c r="H59" s="18"/>
      <c r="I59" s="18"/>
      <c r="J59" s="18"/>
      <c r="K59" s="80"/>
      <c r="L59" s="86"/>
      <c r="M59" s="12" t="s">
        <v>549</v>
      </c>
    </row>
    <row r="60" spans="1:13" ht="36" customHeight="1">
      <c r="A60" s="51" t="s">
        <v>526</v>
      </c>
      <c r="B60" s="4"/>
      <c r="C60" s="26" t="s">
        <v>22</v>
      </c>
      <c r="D60" s="19"/>
      <c r="E60" s="18"/>
      <c r="F60" s="18"/>
      <c r="G60" s="19" t="s">
        <v>14</v>
      </c>
      <c r="H60" s="16" t="s">
        <v>35</v>
      </c>
      <c r="I60" s="18"/>
      <c r="J60" s="18"/>
      <c r="K60" s="80"/>
      <c r="L60" s="86" t="s">
        <v>550</v>
      </c>
      <c r="M60" s="12" t="s">
        <v>551</v>
      </c>
    </row>
    <row r="61" spans="1:13" ht="36" customHeight="1">
      <c r="A61" s="51" t="s">
        <v>526</v>
      </c>
      <c r="B61" s="4"/>
      <c r="C61" s="26" t="s">
        <v>22</v>
      </c>
      <c r="D61" s="19"/>
      <c r="E61" s="18"/>
      <c r="F61" s="18"/>
      <c r="G61" s="18"/>
      <c r="H61" s="19" t="s">
        <v>16</v>
      </c>
      <c r="I61" s="18"/>
      <c r="J61" s="18"/>
      <c r="K61" s="80"/>
      <c r="L61" s="86"/>
      <c r="M61" s="12" t="s">
        <v>552</v>
      </c>
    </row>
    <row r="62" spans="1:13" ht="36" customHeight="1">
      <c r="A62" s="51" t="s">
        <v>526</v>
      </c>
      <c r="B62" s="4"/>
      <c r="C62" s="16"/>
      <c r="D62" s="19"/>
      <c r="E62" s="18"/>
      <c r="F62" s="18"/>
      <c r="G62" s="18"/>
      <c r="H62" s="18"/>
      <c r="I62" s="19" t="s">
        <v>14</v>
      </c>
      <c r="J62" s="18"/>
      <c r="K62" s="80"/>
      <c r="L62" s="86"/>
      <c r="M62" s="12" t="s">
        <v>553</v>
      </c>
    </row>
    <row r="63" spans="1:13" ht="36" customHeight="1">
      <c r="A63" s="51" t="s">
        <v>526</v>
      </c>
      <c r="B63" s="4"/>
      <c r="C63" s="26" t="s">
        <v>22</v>
      </c>
      <c r="D63" s="19"/>
      <c r="E63" s="18"/>
      <c r="F63" s="18"/>
      <c r="G63" s="18"/>
      <c r="H63" s="18"/>
      <c r="I63" s="18"/>
      <c r="J63" s="19" t="s">
        <v>16</v>
      </c>
      <c r="K63" s="80"/>
      <c r="L63" s="86"/>
      <c r="M63" s="12" t="s">
        <v>554</v>
      </c>
    </row>
    <row r="64" spans="1:13" ht="36" customHeight="1">
      <c r="A64" s="51" t="s">
        <v>526</v>
      </c>
      <c r="B64" s="4"/>
      <c r="C64" s="26" t="s">
        <v>22</v>
      </c>
      <c r="D64" s="19"/>
      <c r="E64" s="18"/>
      <c r="F64" s="18"/>
      <c r="G64" s="18"/>
      <c r="H64" s="18"/>
      <c r="I64" s="18"/>
      <c r="J64" s="19" t="s">
        <v>13</v>
      </c>
      <c r="K64" s="103" t="s">
        <v>35</v>
      </c>
      <c r="L64" s="86" t="s">
        <v>107</v>
      </c>
      <c r="M64" s="12" t="s">
        <v>555</v>
      </c>
    </row>
    <row r="65" spans="1:13" ht="36" customHeight="1" thickBot="1">
      <c r="A65" s="51" t="s">
        <v>526</v>
      </c>
      <c r="B65" s="6"/>
      <c r="C65" s="49" t="s">
        <v>22</v>
      </c>
      <c r="D65" s="17"/>
      <c r="E65" s="93"/>
      <c r="F65" s="93"/>
      <c r="G65" s="93"/>
      <c r="H65" s="93"/>
      <c r="I65" s="93"/>
      <c r="J65" s="21" t="s">
        <v>13</v>
      </c>
      <c r="K65" s="105" t="s">
        <v>35</v>
      </c>
      <c r="L65" s="87" t="s">
        <v>47</v>
      </c>
      <c r="M65" s="13" t="s">
        <v>556</v>
      </c>
    </row>
    <row r="66" spans="1:13" ht="36" customHeight="1" thickBot="1">
      <c r="A66" s="51" t="s">
        <v>526</v>
      </c>
      <c r="B66" s="81" t="s">
        <v>17</v>
      </c>
      <c r="C66" s="114" t="s">
        <v>35</v>
      </c>
      <c r="D66" s="82"/>
      <c r="E66" s="83"/>
      <c r="F66" s="83"/>
      <c r="G66" s="83"/>
      <c r="H66" s="83"/>
      <c r="I66" s="83"/>
      <c r="J66" s="83"/>
      <c r="K66" s="84"/>
      <c r="L66" s="89"/>
      <c r="M66" s="90" t="s">
        <v>557</v>
      </c>
    </row>
    <row r="67" spans="1:13" ht="36" customHeight="1">
      <c r="A67" s="51" t="s">
        <v>526</v>
      </c>
      <c r="B67" s="4" t="s">
        <v>19</v>
      </c>
      <c r="C67" s="26" t="s">
        <v>22</v>
      </c>
      <c r="D67" s="30" t="s">
        <v>11</v>
      </c>
      <c r="E67" s="18"/>
      <c r="F67" s="18"/>
      <c r="G67" s="18"/>
      <c r="H67" s="18"/>
      <c r="I67" s="18"/>
      <c r="J67" s="18"/>
      <c r="K67" s="80"/>
      <c r="L67" s="86"/>
      <c r="M67" s="11" t="s">
        <v>558</v>
      </c>
    </row>
    <row r="68" spans="1:13" ht="36" customHeight="1">
      <c r="A68" s="51" t="s">
        <v>526</v>
      </c>
      <c r="B68" s="4"/>
      <c r="C68" s="16"/>
      <c r="D68" s="19"/>
      <c r="E68" s="19" t="s">
        <v>16</v>
      </c>
      <c r="F68" s="18"/>
      <c r="G68" s="18"/>
      <c r="H68" s="18"/>
      <c r="I68" s="18"/>
      <c r="J68" s="18"/>
      <c r="K68" s="80"/>
      <c r="L68" s="86" t="s">
        <v>129</v>
      </c>
      <c r="M68" s="12" t="s">
        <v>559</v>
      </c>
    </row>
    <row r="69" spans="1:13" ht="36" customHeight="1">
      <c r="A69" s="51" t="s">
        <v>526</v>
      </c>
      <c r="B69" s="4"/>
      <c r="C69" s="16"/>
      <c r="D69" s="19"/>
      <c r="E69" s="18"/>
      <c r="F69" s="19" t="s">
        <v>14</v>
      </c>
      <c r="G69" s="18"/>
      <c r="H69" s="18"/>
      <c r="I69" s="18"/>
      <c r="J69" s="18"/>
      <c r="K69" s="80"/>
      <c r="L69" s="86" t="s">
        <v>560</v>
      </c>
      <c r="M69" s="12" t="s">
        <v>561</v>
      </c>
    </row>
    <row r="70" spans="1:13" ht="36" customHeight="1">
      <c r="A70" s="51" t="s">
        <v>526</v>
      </c>
      <c r="B70" s="4"/>
      <c r="C70" s="16"/>
      <c r="D70" s="19"/>
      <c r="E70" s="19" t="s">
        <v>16</v>
      </c>
      <c r="F70" s="18"/>
      <c r="G70" s="19"/>
      <c r="H70" s="18"/>
      <c r="I70" s="18"/>
      <c r="J70" s="18"/>
      <c r="K70" s="80"/>
      <c r="L70" s="86" t="s">
        <v>52</v>
      </c>
      <c r="M70" s="12" t="s">
        <v>562</v>
      </c>
    </row>
    <row r="71" spans="1:13" ht="36" customHeight="1">
      <c r="A71" s="51" t="s">
        <v>526</v>
      </c>
      <c r="B71" s="4"/>
      <c r="C71" s="16"/>
      <c r="D71" s="19"/>
      <c r="E71" s="18"/>
      <c r="F71" s="19" t="s">
        <v>14</v>
      </c>
      <c r="G71" s="18"/>
      <c r="H71" s="19"/>
      <c r="I71" s="18"/>
      <c r="J71" s="18"/>
      <c r="K71" s="80"/>
      <c r="L71" s="86"/>
      <c r="M71" s="12" t="s">
        <v>563</v>
      </c>
    </row>
    <row r="72" spans="1:13" ht="36" customHeight="1" thickBot="1">
      <c r="A72" s="51" t="s">
        <v>526</v>
      </c>
      <c r="B72" s="6"/>
      <c r="C72" s="49" t="s">
        <v>22</v>
      </c>
      <c r="D72" s="17"/>
      <c r="E72" s="21" t="s">
        <v>16</v>
      </c>
      <c r="F72" s="93"/>
      <c r="G72" s="93"/>
      <c r="H72" s="93"/>
      <c r="I72" s="93"/>
      <c r="J72" s="93"/>
      <c r="K72" s="94"/>
      <c r="L72" s="87" t="s">
        <v>564</v>
      </c>
      <c r="M72" s="13" t="s">
        <v>565</v>
      </c>
    </row>
    <row r="73" spans="1:13" ht="36" customHeight="1">
      <c r="A73" s="51" t="s">
        <v>526</v>
      </c>
      <c r="B73" s="4"/>
      <c r="C73" s="26" t="s">
        <v>22</v>
      </c>
      <c r="D73" s="30" t="s">
        <v>11</v>
      </c>
      <c r="E73" s="18"/>
      <c r="F73" s="18"/>
      <c r="G73" s="18"/>
      <c r="H73" s="18"/>
      <c r="I73" s="18"/>
      <c r="J73" s="18"/>
      <c r="K73" s="80"/>
      <c r="L73" s="86" t="s">
        <v>566</v>
      </c>
      <c r="M73" s="11" t="s">
        <v>567</v>
      </c>
    </row>
    <row r="74" spans="1:13" ht="36" customHeight="1">
      <c r="A74" s="51" t="s">
        <v>526</v>
      </c>
      <c r="B74" s="4"/>
      <c r="C74" s="26" t="s">
        <v>22</v>
      </c>
      <c r="D74" s="30" t="s">
        <v>11</v>
      </c>
      <c r="E74" s="30"/>
      <c r="F74" s="18"/>
      <c r="G74" s="18"/>
      <c r="H74" s="18"/>
      <c r="I74" s="18"/>
      <c r="J74" s="18"/>
      <c r="K74" s="80"/>
      <c r="L74" s="86"/>
      <c r="M74" s="12" t="s">
        <v>568</v>
      </c>
    </row>
    <row r="75" spans="1:13" ht="36" customHeight="1">
      <c r="A75" s="51" t="s">
        <v>526</v>
      </c>
      <c r="B75" s="4"/>
      <c r="C75" s="26" t="s">
        <v>22</v>
      </c>
      <c r="D75" s="30" t="s">
        <v>11</v>
      </c>
      <c r="E75" s="18"/>
      <c r="F75" s="30"/>
      <c r="G75" s="18"/>
      <c r="H75" s="18"/>
      <c r="I75" s="18"/>
      <c r="J75" s="18"/>
      <c r="K75" s="80"/>
      <c r="L75" s="86"/>
      <c r="M75" s="12" t="s">
        <v>569</v>
      </c>
    </row>
    <row r="76" spans="1:13" ht="36" customHeight="1">
      <c r="A76" s="4" t="s">
        <v>570</v>
      </c>
      <c r="B76" s="4"/>
      <c r="C76" s="26" t="s">
        <v>22</v>
      </c>
      <c r="D76" s="30" t="s">
        <v>11</v>
      </c>
      <c r="E76" s="18"/>
      <c r="F76" s="18"/>
      <c r="G76" s="30"/>
      <c r="H76" s="18"/>
      <c r="I76" s="18"/>
      <c r="J76" s="18"/>
      <c r="K76" s="80"/>
      <c r="L76" s="86"/>
      <c r="M76" s="12" t="s">
        <v>571</v>
      </c>
    </row>
    <row r="77" spans="1:13" ht="36" customHeight="1">
      <c r="A77" s="51" t="s">
        <v>570</v>
      </c>
      <c r="B77" s="4"/>
      <c r="C77" s="26" t="s">
        <v>22</v>
      </c>
      <c r="D77" s="30" t="s">
        <v>11</v>
      </c>
      <c r="E77" s="18"/>
      <c r="F77" s="18"/>
      <c r="G77" s="18"/>
      <c r="H77" s="30"/>
      <c r="I77" s="18"/>
      <c r="J77" s="18"/>
      <c r="K77" s="80"/>
      <c r="L77" s="86"/>
      <c r="M77" s="12" t="s">
        <v>572</v>
      </c>
    </row>
    <row r="78" spans="1:13" ht="36" customHeight="1">
      <c r="A78" s="51" t="s">
        <v>570</v>
      </c>
      <c r="B78" s="4"/>
      <c r="C78" s="26" t="s">
        <v>22</v>
      </c>
      <c r="D78" s="19"/>
      <c r="E78" s="19" t="s">
        <v>16</v>
      </c>
      <c r="F78" s="18"/>
      <c r="G78" s="18"/>
      <c r="H78" s="18"/>
      <c r="I78" s="18"/>
      <c r="J78" s="18"/>
      <c r="K78" s="80"/>
      <c r="L78" s="86"/>
      <c r="M78" s="12" t="s">
        <v>573</v>
      </c>
    </row>
    <row r="79" spans="1:13" ht="36" customHeight="1">
      <c r="A79" s="51" t="s">
        <v>570</v>
      </c>
      <c r="B79" s="4"/>
      <c r="C79" s="26" t="s">
        <v>22</v>
      </c>
      <c r="D79" s="19"/>
      <c r="E79" s="19" t="s">
        <v>16</v>
      </c>
      <c r="F79" s="16" t="s">
        <v>35</v>
      </c>
      <c r="G79" s="18"/>
      <c r="H79" s="18"/>
      <c r="I79" s="18"/>
      <c r="J79" s="18"/>
      <c r="K79" s="80"/>
      <c r="L79" s="86" t="s">
        <v>574</v>
      </c>
      <c r="M79" s="12" t="s">
        <v>575</v>
      </c>
    </row>
    <row r="80" spans="1:13" ht="36" customHeight="1">
      <c r="A80" s="51" t="s">
        <v>570</v>
      </c>
      <c r="B80" s="4"/>
      <c r="C80" s="16"/>
      <c r="D80" s="19"/>
      <c r="E80" s="19" t="s">
        <v>16</v>
      </c>
      <c r="F80" s="18"/>
      <c r="G80" s="18"/>
      <c r="H80" s="18"/>
      <c r="I80" s="18"/>
      <c r="J80" s="18"/>
      <c r="K80" s="80"/>
      <c r="L80" s="86"/>
      <c r="M80" s="12" t="s">
        <v>576</v>
      </c>
    </row>
    <row r="81" spans="1:13" ht="36" customHeight="1" thickBot="1">
      <c r="A81" s="51" t="s">
        <v>570</v>
      </c>
      <c r="B81" s="6"/>
      <c r="C81" s="49" t="s">
        <v>22</v>
      </c>
      <c r="D81" s="17"/>
      <c r="E81" s="93"/>
      <c r="F81" s="21" t="s">
        <v>14</v>
      </c>
      <c r="G81" s="93"/>
      <c r="H81" s="93"/>
      <c r="I81" s="93"/>
      <c r="J81" s="93"/>
      <c r="K81" s="94"/>
      <c r="L81" s="87"/>
      <c r="M81" s="13" t="s">
        <v>577</v>
      </c>
    </row>
    <row r="82" spans="1:13" ht="36" customHeight="1">
      <c r="A82" s="51" t="s">
        <v>570</v>
      </c>
      <c r="B82" s="4" t="s">
        <v>17</v>
      </c>
      <c r="C82" s="25" t="s">
        <v>35</v>
      </c>
      <c r="D82" s="19"/>
      <c r="E82" s="18"/>
      <c r="F82" s="18"/>
      <c r="G82" s="18"/>
      <c r="H82" s="18"/>
      <c r="I82" s="18"/>
      <c r="J82" s="18"/>
      <c r="K82" s="80"/>
      <c r="L82" s="86"/>
      <c r="M82" s="11" t="s">
        <v>578</v>
      </c>
    </row>
    <row r="83" spans="1:13" ht="36" customHeight="1">
      <c r="A83" s="51" t="s">
        <v>570</v>
      </c>
      <c r="B83" s="4"/>
      <c r="C83" s="16" t="s">
        <v>35</v>
      </c>
      <c r="D83" s="19"/>
      <c r="E83" s="18"/>
      <c r="F83" s="18"/>
      <c r="G83" s="18"/>
      <c r="H83" s="18"/>
      <c r="I83" s="18"/>
      <c r="J83" s="18"/>
      <c r="K83" s="80"/>
      <c r="L83" s="86"/>
      <c r="M83" s="12" t="s">
        <v>579</v>
      </c>
    </row>
    <row r="84" spans="1:13" ht="36" customHeight="1">
      <c r="A84" s="51" t="s">
        <v>570</v>
      </c>
      <c r="B84" s="4"/>
      <c r="C84" s="26" t="s">
        <v>22</v>
      </c>
      <c r="D84" s="16" t="s">
        <v>35</v>
      </c>
      <c r="E84" s="18"/>
      <c r="F84" s="18"/>
      <c r="G84" s="18"/>
      <c r="H84" s="18"/>
      <c r="I84" s="18"/>
      <c r="J84" s="18"/>
      <c r="K84" s="80"/>
      <c r="L84" s="86"/>
      <c r="M84" s="12" t="s">
        <v>580</v>
      </c>
    </row>
    <row r="85" spans="1:13" ht="36" customHeight="1">
      <c r="A85" s="51" t="s">
        <v>570</v>
      </c>
      <c r="B85" s="4"/>
      <c r="C85" s="16" t="s">
        <v>35</v>
      </c>
      <c r="D85" s="19"/>
      <c r="E85" s="18"/>
      <c r="F85" s="18"/>
      <c r="G85" s="18"/>
      <c r="H85" s="18"/>
      <c r="I85" s="18"/>
      <c r="J85" s="18"/>
      <c r="K85" s="80"/>
      <c r="L85" s="86"/>
      <c r="M85" s="12" t="s">
        <v>581</v>
      </c>
    </row>
    <row r="86" spans="1:13" ht="36" customHeight="1">
      <c r="A86" s="51" t="s">
        <v>570</v>
      </c>
      <c r="B86" s="4"/>
      <c r="C86" s="16" t="s">
        <v>35</v>
      </c>
      <c r="D86" s="19"/>
      <c r="E86" s="18"/>
      <c r="F86" s="18"/>
      <c r="G86" s="18"/>
      <c r="H86" s="18"/>
      <c r="I86" s="18"/>
      <c r="J86" s="18"/>
      <c r="K86" s="80"/>
      <c r="L86" s="86"/>
      <c r="M86" s="12" t="s">
        <v>582</v>
      </c>
    </row>
    <row r="87" spans="1:13" ht="36" customHeight="1">
      <c r="A87" s="51" t="s">
        <v>570</v>
      </c>
      <c r="B87" s="4"/>
      <c r="C87" s="26" t="s">
        <v>22</v>
      </c>
      <c r="D87" s="16" t="s">
        <v>35</v>
      </c>
      <c r="E87" s="18"/>
      <c r="F87" s="18"/>
      <c r="G87" s="18"/>
      <c r="H87" s="18"/>
      <c r="I87" s="18"/>
      <c r="J87" s="18"/>
      <c r="K87" s="80"/>
      <c r="L87" s="86"/>
      <c r="M87" s="12" t="s">
        <v>583</v>
      </c>
    </row>
    <row r="88" spans="1:13" ht="36" customHeight="1">
      <c r="A88" s="51" t="s">
        <v>570</v>
      </c>
      <c r="B88" s="4"/>
      <c r="C88" s="16" t="s">
        <v>35</v>
      </c>
      <c r="D88" s="19"/>
      <c r="E88" s="18"/>
      <c r="F88" s="18"/>
      <c r="G88" s="18"/>
      <c r="H88" s="18"/>
      <c r="I88" s="18"/>
      <c r="J88" s="18"/>
      <c r="K88" s="80"/>
      <c r="L88" s="86"/>
      <c r="M88" s="12" t="s">
        <v>584</v>
      </c>
    </row>
    <row r="89" spans="1:13" ht="36" customHeight="1" thickBot="1">
      <c r="A89" s="51" t="s">
        <v>570</v>
      </c>
      <c r="B89" s="6"/>
      <c r="C89" s="79" t="s">
        <v>35</v>
      </c>
      <c r="D89" s="17"/>
      <c r="E89" s="93"/>
      <c r="F89" s="93"/>
      <c r="G89" s="93"/>
      <c r="H89" s="93"/>
      <c r="I89" s="93"/>
      <c r="J89" s="93"/>
      <c r="K89" s="94"/>
      <c r="L89" s="87"/>
      <c r="M89" s="13" t="s">
        <v>585</v>
      </c>
    </row>
    <row r="90" spans="1:13" ht="36" customHeight="1">
      <c r="A90" s="51" t="s">
        <v>570</v>
      </c>
      <c r="B90" s="4" t="s">
        <v>19</v>
      </c>
      <c r="C90" s="26" t="s">
        <v>22</v>
      </c>
      <c r="D90" s="16" t="s">
        <v>35</v>
      </c>
      <c r="E90" s="18"/>
      <c r="F90" s="18"/>
      <c r="G90" s="18"/>
      <c r="H90" s="18"/>
      <c r="I90" s="18"/>
      <c r="J90" s="18"/>
      <c r="K90" s="80"/>
      <c r="L90" s="86" t="s">
        <v>43</v>
      </c>
      <c r="M90" s="11" t="s">
        <v>586</v>
      </c>
    </row>
    <row r="91" spans="1:13" ht="36" customHeight="1">
      <c r="A91" s="51" t="s">
        <v>570</v>
      </c>
      <c r="B91" s="4"/>
      <c r="C91" s="26" t="s">
        <v>22</v>
      </c>
      <c r="D91" s="16" t="s">
        <v>35</v>
      </c>
      <c r="E91" s="30"/>
      <c r="F91" s="18"/>
      <c r="G91" s="18"/>
      <c r="H91" s="18"/>
      <c r="I91" s="18"/>
      <c r="J91" s="18"/>
      <c r="K91" s="80"/>
      <c r="L91" s="86"/>
      <c r="M91" s="12" t="s">
        <v>587</v>
      </c>
    </row>
    <row r="92" spans="1:13" ht="36" customHeight="1">
      <c r="A92" s="51" t="s">
        <v>570</v>
      </c>
      <c r="B92" s="4"/>
      <c r="C92" s="16"/>
      <c r="D92" s="19"/>
      <c r="E92" s="19" t="s">
        <v>14</v>
      </c>
      <c r="F92" s="19"/>
      <c r="G92" s="18"/>
      <c r="H92" s="18"/>
      <c r="I92" s="18"/>
      <c r="J92" s="18"/>
      <c r="K92" s="80"/>
      <c r="L92" s="86"/>
      <c r="M92" s="12" t="s">
        <v>588</v>
      </c>
    </row>
    <row r="93" spans="1:13" ht="36" customHeight="1">
      <c r="A93" s="51" t="s">
        <v>570</v>
      </c>
      <c r="B93" s="4"/>
      <c r="C93" s="26" t="s">
        <v>22</v>
      </c>
      <c r="D93" s="19"/>
      <c r="E93" s="18"/>
      <c r="F93" s="19" t="s">
        <v>16</v>
      </c>
      <c r="G93" s="18"/>
      <c r="H93" s="18"/>
      <c r="I93" s="18"/>
      <c r="J93" s="18"/>
      <c r="K93" s="80"/>
      <c r="L93" s="86"/>
      <c r="M93" s="12" t="s">
        <v>589</v>
      </c>
    </row>
    <row r="94" spans="1:13" ht="36" customHeight="1">
      <c r="A94" s="51" t="s">
        <v>570</v>
      </c>
      <c r="B94" s="4"/>
      <c r="C94" s="16"/>
      <c r="D94" s="19"/>
      <c r="E94" s="18"/>
      <c r="F94" s="18"/>
      <c r="G94" s="19" t="s">
        <v>14</v>
      </c>
      <c r="H94" s="18"/>
      <c r="I94" s="19"/>
      <c r="J94" s="18"/>
      <c r="K94" s="80"/>
      <c r="L94" s="86"/>
      <c r="M94" s="12" t="s">
        <v>590</v>
      </c>
    </row>
    <row r="95" spans="1:13" ht="36" customHeight="1">
      <c r="A95" s="51" t="s">
        <v>570</v>
      </c>
      <c r="B95" s="4"/>
      <c r="C95" s="26" t="s">
        <v>22</v>
      </c>
      <c r="D95" s="19"/>
      <c r="E95" s="18"/>
      <c r="F95" s="18"/>
      <c r="G95" s="18"/>
      <c r="H95" s="19" t="s">
        <v>16</v>
      </c>
      <c r="I95" s="18"/>
      <c r="J95" s="19"/>
      <c r="K95" s="80"/>
      <c r="L95" s="86"/>
      <c r="M95" s="12" t="s">
        <v>591</v>
      </c>
    </row>
    <row r="96" spans="1:13" ht="36" customHeight="1">
      <c r="A96" s="51" t="s">
        <v>570</v>
      </c>
      <c r="B96" s="4"/>
      <c r="C96" s="16"/>
      <c r="D96" s="19"/>
      <c r="E96" s="18"/>
      <c r="F96" s="18"/>
      <c r="G96" s="18"/>
      <c r="H96" s="18"/>
      <c r="I96" s="19" t="s">
        <v>14</v>
      </c>
      <c r="J96" s="18"/>
      <c r="K96" s="88"/>
      <c r="L96" s="86"/>
      <c r="M96" s="12" t="s">
        <v>592</v>
      </c>
    </row>
    <row r="97" spans="1:13" ht="36" customHeight="1" thickBot="1">
      <c r="A97" s="51" t="s">
        <v>570</v>
      </c>
      <c r="B97" s="6"/>
      <c r="C97" s="49" t="s">
        <v>22</v>
      </c>
      <c r="D97" s="17"/>
      <c r="E97" s="93"/>
      <c r="F97" s="93"/>
      <c r="G97" s="93"/>
      <c r="H97" s="93"/>
      <c r="I97" s="102"/>
      <c r="J97" s="21" t="s">
        <v>16</v>
      </c>
      <c r="K97" s="68"/>
      <c r="L97" s="87"/>
      <c r="M97" s="13" t="s">
        <v>593</v>
      </c>
    </row>
    <row r="98" spans="1:13" ht="36" customHeight="1">
      <c r="A98" s="51" t="s">
        <v>570</v>
      </c>
      <c r="B98" s="14" t="s">
        <v>20</v>
      </c>
      <c r="C98" s="25" t="s">
        <v>35</v>
      </c>
      <c r="D98" s="19"/>
      <c r="E98" s="18"/>
      <c r="F98" s="18"/>
      <c r="G98" s="18"/>
      <c r="H98" s="18"/>
      <c r="I98" s="18"/>
      <c r="J98" s="18"/>
      <c r="K98" s="80"/>
      <c r="L98" s="86"/>
      <c r="M98" s="11" t="s">
        <v>594</v>
      </c>
    </row>
    <row r="99" spans="1:13" ht="36" customHeight="1">
      <c r="A99" s="51" t="s">
        <v>570</v>
      </c>
      <c r="B99" s="4"/>
      <c r="C99" s="26" t="s">
        <v>22</v>
      </c>
      <c r="D99" s="16" t="s">
        <v>35</v>
      </c>
      <c r="E99" s="18"/>
      <c r="F99" s="18"/>
      <c r="G99" s="18"/>
      <c r="H99" s="18"/>
      <c r="I99" s="18"/>
      <c r="J99" s="18"/>
      <c r="K99" s="80"/>
      <c r="L99" s="86" t="s">
        <v>595</v>
      </c>
      <c r="M99" s="12" t="s">
        <v>596</v>
      </c>
    </row>
    <row r="100" spans="1:13" ht="36" customHeight="1">
      <c r="A100" s="51" t="s">
        <v>570</v>
      </c>
      <c r="B100" s="4"/>
      <c r="C100" s="16"/>
      <c r="D100" s="19"/>
      <c r="E100" s="19" t="s">
        <v>14</v>
      </c>
      <c r="F100" s="18"/>
      <c r="G100" s="18"/>
      <c r="H100" s="18"/>
      <c r="I100" s="18"/>
      <c r="J100" s="18"/>
      <c r="K100" s="80"/>
      <c r="L100" s="86"/>
      <c r="M100" s="12" t="s">
        <v>597</v>
      </c>
    </row>
    <row r="101" spans="1:13" ht="36" customHeight="1">
      <c r="A101" s="51" t="s">
        <v>570</v>
      </c>
      <c r="B101" s="4"/>
      <c r="C101" s="26" t="s">
        <v>22</v>
      </c>
      <c r="D101" s="19"/>
      <c r="E101" s="18"/>
      <c r="F101" s="19" t="s">
        <v>16</v>
      </c>
      <c r="G101" s="18"/>
      <c r="H101" s="18"/>
      <c r="I101" s="18"/>
      <c r="J101" s="18"/>
      <c r="K101" s="80"/>
      <c r="L101" s="86"/>
      <c r="M101" s="12" t="s">
        <v>598</v>
      </c>
    </row>
    <row r="102" spans="1:13" ht="36" customHeight="1">
      <c r="A102" s="51" t="s">
        <v>570</v>
      </c>
      <c r="B102" s="4"/>
      <c r="C102" s="26" t="s">
        <v>22</v>
      </c>
      <c r="D102" s="19"/>
      <c r="E102" s="19" t="s">
        <v>14</v>
      </c>
      <c r="F102" s="18"/>
      <c r="G102" s="18"/>
      <c r="H102" s="18"/>
      <c r="I102" s="18"/>
      <c r="J102" s="18"/>
      <c r="K102" s="80"/>
      <c r="L102" s="86"/>
      <c r="M102" s="12" t="s">
        <v>599</v>
      </c>
    </row>
    <row r="103" spans="1:13" ht="36" customHeight="1">
      <c r="A103" s="51" t="s">
        <v>570</v>
      </c>
      <c r="B103" s="4"/>
      <c r="C103" s="26" t="s">
        <v>22</v>
      </c>
      <c r="D103" s="19"/>
      <c r="E103" s="19" t="s">
        <v>14</v>
      </c>
      <c r="F103" s="16" t="s">
        <v>35</v>
      </c>
      <c r="G103" s="18"/>
      <c r="H103" s="18"/>
      <c r="I103" s="18"/>
      <c r="J103" s="18"/>
      <c r="K103" s="80"/>
      <c r="L103" s="86" t="s">
        <v>600</v>
      </c>
      <c r="M103" s="12" t="s">
        <v>601</v>
      </c>
    </row>
    <row r="104" spans="1:13" ht="36" customHeight="1" thickBot="1">
      <c r="A104" s="51" t="s">
        <v>570</v>
      </c>
      <c r="B104" s="6"/>
      <c r="C104" s="49" t="s">
        <v>22</v>
      </c>
      <c r="D104" s="17"/>
      <c r="E104" s="93"/>
      <c r="F104" s="93"/>
      <c r="G104" s="17" t="s">
        <v>16</v>
      </c>
      <c r="H104" s="93"/>
      <c r="I104" s="93"/>
      <c r="J104" s="93"/>
      <c r="K104" s="94"/>
      <c r="L104" s="87"/>
      <c r="M104" s="13" t="s">
        <v>602</v>
      </c>
    </row>
    <row r="105" spans="1:13" ht="36" customHeight="1">
      <c r="A105" s="51" t="s">
        <v>570</v>
      </c>
      <c r="B105" s="14" t="s">
        <v>20</v>
      </c>
      <c r="C105" s="25" t="s">
        <v>35</v>
      </c>
      <c r="D105" s="19"/>
      <c r="E105" s="18"/>
      <c r="F105" s="18"/>
      <c r="G105" s="18"/>
      <c r="H105" s="18"/>
      <c r="I105" s="18"/>
      <c r="J105" s="18"/>
      <c r="K105" s="80"/>
      <c r="L105" s="86"/>
      <c r="M105" s="11" t="s">
        <v>603</v>
      </c>
    </row>
    <row r="106" spans="1:13" ht="36" customHeight="1">
      <c r="A106" s="51" t="s">
        <v>570</v>
      </c>
      <c r="B106" s="4"/>
      <c r="C106" s="16"/>
      <c r="D106" s="30" t="s">
        <v>11</v>
      </c>
      <c r="E106" s="18"/>
      <c r="F106" s="18"/>
      <c r="G106" s="18"/>
      <c r="H106" s="18"/>
      <c r="I106" s="18"/>
      <c r="J106" s="18"/>
      <c r="K106" s="80"/>
      <c r="L106" s="86"/>
      <c r="M106" s="12" t="s">
        <v>374</v>
      </c>
    </row>
    <row r="107" spans="1:13" ht="36" customHeight="1" thickBot="1">
      <c r="A107" s="51" t="s">
        <v>570</v>
      </c>
      <c r="B107" s="6"/>
      <c r="C107" s="49" t="s">
        <v>22</v>
      </c>
      <c r="D107" s="17"/>
      <c r="E107" s="21" t="s">
        <v>16</v>
      </c>
      <c r="F107" s="93"/>
      <c r="G107" s="93"/>
      <c r="H107" s="93"/>
      <c r="I107" s="93"/>
      <c r="J107" s="93"/>
      <c r="K107" s="94"/>
      <c r="L107" s="87"/>
      <c r="M107" s="13" t="s">
        <v>604</v>
      </c>
    </row>
    <row r="108" spans="1:13" ht="36" customHeight="1">
      <c r="A108" s="51" t="s">
        <v>570</v>
      </c>
      <c r="B108" s="14" t="s">
        <v>20</v>
      </c>
      <c r="C108" s="25" t="s">
        <v>35</v>
      </c>
      <c r="D108" s="19"/>
      <c r="E108" s="18"/>
      <c r="F108" s="18"/>
      <c r="G108" s="18"/>
      <c r="H108" s="18"/>
      <c r="I108" s="18"/>
      <c r="J108" s="18"/>
      <c r="K108" s="80"/>
      <c r="L108" s="86"/>
      <c r="M108" s="11" t="s">
        <v>605</v>
      </c>
    </row>
    <row r="109" spans="1:13" ht="36" customHeight="1" thickBot="1">
      <c r="A109" s="51" t="s">
        <v>570</v>
      </c>
      <c r="B109" s="6"/>
      <c r="C109" s="49" t="s">
        <v>22</v>
      </c>
      <c r="D109" s="22" t="s">
        <v>35</v>
      </c>
      <c r="E109" s="93"/>
      <c r="F109" s="93"/>
      <c r="G109" s="93"/>
      <c r="H109" s="93"/>
      <c r="I109" s="93"/>
      <c r="J109" s="93"/>
      <c r="K109" s="94"/>
      <c r="L109" s="87"/>
      <c r="M109" s="13" t="s">
        <v>606</v>
      </c>
    </row>
    <row r="110" spans="1:13" ht="36" customHeight="1">
      <c r="A110" s="51" t="s">
        <v>570</v>
      </c>
      <c r="B110" s="14" t="s">
        <v>20</v>
      </c>
      <c r="C110" s="16" t="s">
        <v>35</v>
      </c>
      <c r="D110" s="19"/>
      <c r="E110" s="18"/>
      <c r="F110" s="18"/>
      <c r="G110" s="18"/>
      <c r="H110" s="18"/>
      <c r="I110" s="18"/>
      <c r="J110" s="18"/>
      <c r="K110" s="80"/>
      <c r="L110" s="86"/>
      <c r="M110" s="11" t="s">
        <v>607</v>
      </c>
    </row>
    <row r="111" spans="1:13" ht="36" customHeight="1">
      <c r="A111" s="51" t="s">
        <v>570</v>
      </c>
      <c r="B111" s="4"/>
      <c r="C111" s="26" t="s">
        <v>22</v>
      </c>
      <c r="D111" s="16" t="s">
        <v>35</v>
      </c>
      <c r="E111" s="19" t="s">
        <v>13</v>
      </c>
      <c r="F111" s="18"/>
      <c r="G111" s="18"/>
      <c r="H111" s="18"/>
      <c r="I111" s="18"/>
      <c r="J111" s="18"/>
      <c r="K111" s="80"/>
      <c r="L111" s="86" t="s">
        <v>608</v>
      </c>
      <c r="M111" s="12" t="s">
        <v>609</v>
      </c>
    </row>
    <row r="112" spans="1:13" ht="36" customHeight="1">
      <c r="A112" s="51" t="s">
        <v>570</v>
      </c>
      <c r="B112" s="4"/>
      <c r="C112" s="26" t="s">
        <v>22</v>
      </c>
      <c r="D112" s="16" t="s">
        <v>35</v>
      </c>
      <c r="E112" s="19" t="s">
        <v>13</v>
      </c>
      <c r="F112" s="18"/>
      <c r="G112" s="18"/>
      <c r="H112" s="18"/>
      <c r="I112" s="18"/>
      <c r="J112" s="18"/>
      <c r="K112" s="80"/>
      <c r="L112" s="86" t="s">
        <v>610</v>
      </c>
      <c r="M112" s="12" t="s">
        <v>611</v>
      </c>
    </row>
    <row r="113" spans="1:13" ht="36" customHeight="1">
      <c r="A113" s="51" t="s">
        <v>570</v>
      </c>
      <c r="B113" s="4"/>
      <c r="C113" s="16"/>
      <c r="D113" s="19"/>
      <c r="E113" s="19" t="s">
        <v>14</v>
      </c>
      <c r="F113" s="18"/>
      <c r="G113" s="18"/>
      <c r="H113" s="18"/>
      <c r="I113" s="18"/>
      <c r="J113" s="18"/>
      <c r="K113" s="80"/>
      <c r="L113" s="86"/>
      <c r="M113" s="12" t="s">
        <v>612</v>
      </c>
    </row>
    <row r="114" spans="1:13" ht="36" customHeight="1" thickBot="1">
      <c r="A114" s="51" t="s">
        <v>570</v>
      </c>
      <c r="B114" s="6"/>
      <c r="C114" s="49" t="s">
        <v>22</v>
      </c>
      <c r="D114" s="17"/>
      <c r="E114" s="93"/>
      <c r="F114" s="21" t="s">
        <v>16</v>
      </c>
      <c r="G114" s="93"/>
      <c r="H114" s="93"/>
      <c r="I114" s="93"/>
      <c r="J114" s="93"/>
      <c r="K114" s="94"/>
      <c r="L114" s="87" t="s">
        <v>107</v>
      </c>
      <c r="M114" s="13" t="s">
        <v>613</v>
      </c>
    </row>
    <row r="115" spans="1:13" ht="36" customHeight="1">
      <c r="A115" s="51" t="s">
        <v>570</v>
      </c>
      <c r="B115" s="14" t="s">
        <v>20</v>
      </c>
      <c r="C115" s="25" t="s">
        <v>35</v>
      </c>
      <c r="D115" s="19"/>
      <c r="E115" s="18"/>
      <c r="F115" s="18"/>
      <c r="G115" s="18"/>
      <c r="H115" s="18"/>
      <c r="I115" s="18"/>
      <c r="J115" s="18"/>
      <c r="K115" s="80"/>
      <c r="L115" s="86"/>
      <c r="M115" s="11" t="s">
        <v>614</v>
      </c>
    </row>
    <row r="116" spans="1:13" ht="36" customHeight="1">
      <c r="A116" s="51" t="s">
        <v>570</v>
      </c>
      <c r="B116" s="4"/>
      <c r="C116" s="16"/>
      <c r="D116" s="30" t="s">
        <v>11</v>
      </c>
      <c r="E116" s="18"/>
      <c r="F116" s="18"/>
      <c r="G116" s="18"/>
      <c r="H116" s="18"/>
      <c r="I116" s="18"/>
      <c r="J116" s="18"/>
      <c r="K116" s="80"/>
      <c r="L116" s="86"/>
      <c r="M116" s="12" t="s">
        <v>374</v>
      </c>
    </row>
    <row r="117" spans="1:13" ht="36" customHeight="1" thickBot="1">
      <c r="A117" s="51" t="s">
        <v>570</v>
      </c>
      <c r="B117" s="6"/>
      <c r="C117" s="49" t="s">
        <v>22</v>
      </c>
      <c r="D117" s="17"/>
      <c r="E117" s="17" t="s">
        <v>16</v>
      </c>
      <c r="F117" s="93"/>
      <c r="G117" s="93"/>
      <c r="H117" s="93"/>
      <c r="I117" s="93"/>
      <c r="J117" s="93"/>
      <c r="K117" s="94"/>
      <c r="L117" s="87"/>
      <c r="M117" s="13" t="s">
        <v>615</v>
      </c>
    </row>
    <row r="118" spans="1:13" ht="36" customHeight="1">
      <c r="A118" s="51" t="s">
        <v>570</v>
      </c>
      <c r="B118" s="14" t="s">
        <v>20</v>
      </c>
      <c r="C118" s="25" t="s">
        <v>35</v>
      </c>
      <c r="D118" s="19"/>
      <c r="E118" s="18"/>
      <c r="F118" s="18"/>
      <c r="G118" s="18"/>
      <c r="H118" s="18"/>
      <c r="I118" s="18"/>
      <c r="J118" s="18"/>
      <c r="K118" s="80"/>
      <c r="L118" s="86"/>
      <c r="M118" s="11" t="s">
        <v>616</v>
      </c>
    </row>
    <row r="119" spans="1:13" ht="36" customHeight="1" thickBot="1">
      <c r="A119" s="51" t="s">
        <v>570</v>
      </c>
      <c r="B119" s="6"/>
      <c r="C119" s="49" t="s">
        <v>22</v>
      </c>
      <c r="D119" s="22" t="s">
        <v>35</v>
      </c>
      <c r="E119" s="93"/>
      <c r="F119" s="93"/>
      <c r="G119" s="93"/>
      <c r="H119" s="93"/>
      <c r="I119" s="93"/>
      <c r="J119" s="93"/>
      <c r="K119" s="94"/>
      <c r="L119" s="87"/>
      <c r="M119" s="13" t="s">
        <v>606</v>
      </c>
    </row>
    <row r="120" spans="1:13" ht="36" customHeight="1">
      <c r="A120" s="51" t="s">
        <v>570</v>
      </c>
      <c r="B120" s="4"/>
      <c r="C120" s="26" t="s">
        <v>22</v>
      </c>
      <c r="D120" s="16" t="s">
        <v>35</v>
      </c>
      <c r="E120" s="19" t="s">
        <v>13</v>
      </c>
      <c r="F120" s="18"/>
      <c r="G120" s="18"/>
      <c r="H120" s="18"/>
      <c r="I120" s="18"/>
      <c r="J120" s="18"/>
      <c r="K120" s="80"/>
      <c r="L120" s="86" t="s">
        <v>617</v>
      </c>
      <c r="M120" s="11" t="s">
        <v>618</v>
      </c>
    </row>
    <row r="121" spans="1:13" ht="36" customHeight="1">
      <c r="A121" s="51" t="s">
        <v>570</v>
      </c>
      <c r="B121" s="4"/>
      <c r="C121" s="26" t="s">
        <v>22</v>
      </c>
      <c r="D121" s="16" t="s">
        <v>35</v>
      </c>
      <c r="E121" s="19" t="s">
        <v>13</v>
      </c>
      <c r="F121" s="18"/>
      <c r="G121" s="18"/>
      <c r="H121" s="18"/>
      <c r="I121" s="18"/>
      <c r="J121" s="18"/>
      <c r="K121" s="80"/>
      <c r="L121" s="86" t="s">
        <v>520</v>
      </c>
      <c r="M121" s="12" t="s">
        <v>619</v>
      </c>
    </row>
    <row r="122" spans="1:13" ht="54">
      <c r="A122" s="51" t="s">
        <v>570</v>
      </c>
      <c r="B122" s="4"/>
      <c r="C122" s="26" t="s">
        <v>22</v>
      </c>
      <c r="D122" s="19"/>
      <c r="E122" s="50" t="s">
        <v>21</v>
      </c>
      <c r="F122" s="19" t="s">
        <v>14</v>
      </c>
      <c r="G122" s="18"/>
      <c r="H122" s="18"/>
      <c r="I122" s="18"/>
      <c r="J122" s="18"/>
      <c r="K122" s="80"/>
      <c r="L122" s="86" t="s">
        <v>620</v>
      </c>
      <c r="M122" s="12" t="s">
        <v>621</v>
      </c>
    </row>
    <row r="123" spans="1:13" ht="36" customHeight="1">
      <c r="A123" s="51" t="s">
        <v>570</v>
      </c>
      <c r="B123" s="4"/>
      <c r="C123" s="26" t="s">
        <v>22</v>
      </c>
      <c r="D123" s="19"/>
      <c r="E123" s="50" t="s">
        <v>21</v>
      </c>
      <c r="F123" s="18"/>
      <c r="G123" s="16" t="s">
        <v>35</v>
      </c>
      <c r="H123" s="18"/>
      <c r="I123" s="18"/>
      <c r="J123" s="18"/>
      <c r="K123" s="80"/>
      <c r="L123" s="86" t="s">
        <v>622</v>
      </c>
      <c r="M123" s="12" t="s">
        <v>623</v>
      </c>
    </row>
    <row r="124" spans="1:13" ht="36" customHeight="1">
      <c r="A124" s="51" t="s">
        <v>570</v>
      </c>
      <c r="B124" s="4"/>
      <c r="C124" s="121"/>
      <c r="D124" s="19"/>
      <c r="E124" s="50" t="s">
        <v>21</v>
      </c>
      <c r="F124" s="18"/>
      <c r="G124" s="25"/>
      <c r="H124" s="16" t="s">
        <v>35</v>
      </c>
      <c r="I124" s="18"/>
      <c r="J124" s="18"/>
      <c r="K124" s="80"/>
      <c r="L124" s="86"/>
      <c r="M124" s="12" t="s">
        <v>624</v>
      </c>
    </row>
    <row r="125" spans="1:13" ht="36" customHeight="1">
      <c r="A125" s="51" t="s">
        <v>570</v>
      </c>
      <c r="B125" s="4"/>
      <c r="C125" s="26" t="s">
        <v>22</v>
      </c>
      <c r="D125" s="19"/>
      <c r="E125" s="50" t="s">
        <v>21</v>
      </c>
      <c r="F125" s="18"/>
      <c r="G125" s="25"/>
      <c r="H125" s="16" t="s">
        <v>35</v>
      </c>
      <c r="I125" s="16" t="s">
        <v>35</v>
      </c>
      <c r="J125" s="18"/>
      <c r="K125" s="80"/>
      <c r="L125" s="86" t="s">
        <v>625</v>
      </c>
      <c r="M125" s="12" t="s">
        <v>626</v>
      </c>
    </row>
    <row r="126" spans="1:13" ht="36" customHeight="1">
      <c r="A126" s="51" t="s">
        <v>570</v>
      </c>
      <c r="B126" s="4"/>
      <c r="C126" s="26"/>
      <c r="D126" s="19"/>
      <c r="E126" s="50" t="s">
        <v>21</v>
      </c>
      <c r="F126" s="18"/>
      <c r="G126" s="18"/>
      <c r="H126" s="16" t="s">
        <v>35</v>
      </c>
      <c r="I126" s="95"/>
      <c r="J126" s="18"/>
      <c r="K126" s="80"/>
      <c r="L126" s="86"/>
      <c r="M126" s="12" t="s">
        <v>627</v>
      </c>
    </row>
    <row r="127" spans="1:13" ht="36" customHeight="1" thickBot="1">
      <c r="A127" s="51" t="s">
        <v>570</v>
      </c>
      <c r="B127" s="6"/>
      <c r="C127" s="49" t="s">
        <v>22</v>
      </c>
      <c r="D127" s="17"/>
      <c r="E127" s="122" t="s">
        <v>21</v>
      </c>
      <c r="F127" s="102"/>
      <c r="G127" s="102"/>
      <c r="H127" s="123" t="s">
        <v>35</v>
      </c>
      <c r="I127" s="22" t="s">
        <v>35</v>
      </c>
      <c r="J127" s="96"/>
      <c r="K127" s="94"/>
      <c r="L127" s="87" t="s">
        <v>45</v>
      </c>
      <c r="M127" s="13" t="s">
        <v>628</v>
      </c>
    </row>
    <row r="128" spans="1:13" ht="36" customHeight="1">
      <c r="A128" s="51" t="s">
        <v>570</v>
      </c>
      <c r="B128" s="14" t="s">
        <v>20</v>
      </c>
      <c r="C128" s="25" t="s">
        <v>35</v>
      </c>
      <c r="D128" s="19"/>
      <c r="E128" s="18"/>
      <c r="F128" s="18"/>
      <c r="G128" s="18"/>
      <c r="H128" s="18"/>
      <c r="I128" s="18"/>
      <c r="J128" s="18"/>
      <c r="K128" s="80"/>
      <c r="L128" s="86"/>
      <c r="M128" s="11" t="s">
        <v>629</v>
      </c>
    </row>
    <row r="129" spans="1:13" ht="36" customHeight="1">
      <c r="A129" s="51" t="s">
        <v>570</v>
      </c>
      <c r="B129" s="4"/>
      <c r="C129" s="16"/>
      <c r="D129" s="30" t="s">
        <v>11</v>
      </c>
      <c r="E129" s="18"/>
      <c r="F129" s="18"/>
      <c r="G129" s="18"/>
      <c r="H129" s="18"/>
      <c r="I129" s="18"/>
      <c r="J129" s="18"/>
      <c r="K129" s="80"/>
      <c r="L129" s="86"/>
      <c r="M129" s="12" t="s">
        <v>630</v>
      </c>
    </row>
    <row r="130" spans="1:13" ht="36" customHeight="1" thickBot="1">
      <c r="A130" s="51" t="s">
        <v>570</v>
      </c>
      <c r="B130" s="6"/>
      <c r="C130" s="49" t="s">
        <v>22</v>
      </c>
      <c r="D130" s="17"/>
      <c r="E130" s="21" t="s">
        <v>16</v>
      </c>
      <c r="F130" s="93"/>
      <c r="G130" s="21"/>
      <c r="H130" s="93"/>
      <c r="I130" s="93"/>
      <c r="J130" s="93"/>
      <c r="K130" s="94"/>
      <c r="L130" s="87"/>
      <c r="M130" s="13" t="s">
        <v>631</v>
      </c>
    </row>
    <row r="131" spans="1:13" ht="36" customHeight="1">
      <c r="A131" s="4" t="s">
        <v>632</v>
      </c>
      <c r="B131" s="4" t="s">
        <v>17</v>
      </c>
      <c r="C131" s="16" t="s">
        <v>35</v>
      </c>
      <c r="D131" s="19"/>
      <c r="E131" s="18"/>
      <c r="F131" s="18"/>
      <c r="G131" s="18"/>
      <c r="H131" s="18"/>
      <c r="I131" s="18"/>
      <c r="J131" s="18"/>
      <c r="K131" s="80"/>
      <c r="L131" s="86"/>
      <c r="M131" s="12" t="s">
        <v>633</v>
      </c>
    </row>
    <row r="132" spans="1:13" ht="36" customHeight="1" thickBot="1">
      <c r="A132" s="51" t="s">
        <v>632</v>
      </c>
      <c r="B132" s="6"/>
      <c r="C132" s="79" t="s">
        <v>35</v>
      </c>
      <c r="D132" s="17"/>
      <c r="E132" s="93"/>
      <c r="F132" s="93"/>
      <c r="G132" s="93"/>
      <c r="H132" s="93"/>
      <c r="I132" s="93"/>
      <c r="J132" s="93"/>
      <c r="K132" s="94"/>
      <c r="L132" s="87"/>
      <c r="M132" s="13" t="s">
        <v>634</v>
      </c>
    </row>
    <row r="133" spans="1:13" ht="36" customHeight="1">
      <c r="A133" s="51" t="s">
        <v>632</v>
      </c>
      <c r="B133" s="4" t="s">
        <v>19</v>
      </c>
      <c r="C133" s="26" t="s">
        <v>22</v>
      </c>
      <c r="D133" s="16" t="s">
        <v>35</v>
      </c>
      <c r="E133" s="18"/>
      <c r="F133" s="18"/>
      <c r="G133" s="18"/>
      <c r="H133" s="18"/>
      <c r="I133" s="18"/>
      <c r="J133" s="18"/>
      <c r="K133" s="80"/>
      <c r="L133" s="86" t="s">
        <v>635</v>
      </c>
      <c r="M133" s="11" t="s">
        <v>636</v>
      </c>
    </row>
    <row r="134" spans="1:13" ht="36" customHeight="1">
      <c r="A134" s="51" t="s">
        <v>632</v>
      </c>
      <c r="B134" s="4"/>
      <c r="C134" s="26" t="s">
        <v>22</v>
      </c>
      <c r="D134" s="19"/>
      <c r="E134" s="19" t="s">
        <v>14</v>
      </c>
      <c r="F134" s="16" t="s">
        <v>35</v>
      </c>
      <c r="G134" s="18"/>
      <c r="H134" s="18"/>
      <c r="I134" s="18"/>
      <c r="J134" s="18"/>
      <c r="K134" s="80"/>
      <c r="L134" s="86" t="s">
        <v>515</v>
      </c>
      <c r="M134" s="12" t="s">
        <v>637</v>
      </c>
    </row>
    <row r="135" spans="1:13" ht="36" customHeight="1">
      <c r="A135" s="51" t="s">
        <v>632</v>
      </c>
      <c r="B135" s="4"/>
      <c r="C135" s="25"/>
      <c r="D135" s="19"/>
      <c r="E135" s="18"/>
      <c r="F135" s="19" t="s">
        <v>16</v>
      </c>
      <c r="G135" s="18"/>
      <c r="H135" s="18"/>
      <c r="I135" s="18"/>
      <c r="J135" s="18"/>
      <c r="K135" s="80"/>
      <c r="L135" s="86"/>
      <c r="M135" s="12" t="s">
        <v>638</v>
      </c>
    </row>
    <row r="136" spans="1:13" ht="36" customHeight="1">
      <c r="A136" s="51" t="s">
        <v>632</v>
      </c>
      <c r="B136" s="4"/>
      <c r="C136" s="25"/>
      <c r="D136" s="19"/>
      <c r="E136" s="18"/>
      <c r="F136" s="18"/>
      <c r="G136" s="19" t="s">
        <v>14</v>
      </c>
      <c r="H136" s="18"/>
      <c r="I136" s="18"/>
      <c r="J136" s="18"/>
      <c r="K136" s="80"/>
      <c r="L136" s="86"/>
      <c r="M136" s="12" t="s">
        <v>639</v>
      </c>
    </row>
    <row r="137" spans="1:13" ht="36" customHeight="1">
      <c r="A137" s="51" t="s">
        <v>632</v>
      </c>
      <c r="B137" s="4"/>
      <c r="C137" s="26" t="s">
        <v>22</v>
      </c>
      <c r="D137" s="19"/>
      <c r="E137" s="18"/>
      <c r="F137" s="18"/>
      <c r="G137" s="19" t="s">
        <v>14</v>
      </c>
      <c r="H137" s="16" t="s">
        <v>35</v>
      </c>
      <c r="I137" s="18"/>
      <c r="J137" s="18"/>
      <c r="K137" s="80"/>
      <c r="L137" s="86" t="s">
        <v>640</v>
      </c>
      <c r="M137" s="12" t="s">
        <v>641</v>
      </c>
    </row>
    <row r="138" spans="1:13" ht="36" customHeight="1">
      <c r="A138" s="51" t="s">
        <v>632</v>
      </c>
      <c r="B138" s="4"/>
      <c r="C138" s="26" t="s">
        <v>22</v>
      </c>
      <c r="D138" s="19"/>
      <c r="E138" s="18"/>
      <c r="F138" s="18"/>
      <c r="G138" s="18"/>
      <c r="H138" s="19" t="s">
        <v>16</v>
      </c>
      <c r="I138" s="18"/>
      <c r="J138" s="18"/>
      <c r="K138" s="80"/>
      <c r="L138" s="86"/>
      <c r="M138" s="12" t="s">
        <v>642</v>
      </c>
    </row>
    <row r="139" spans="1:13" ht="36" customHeight="1">
      <c r="A139" s="51" t="s">
        <v>632</v>
      </c>
      <c r="B139" s="4"/>
      <c r="C139" s="25"/>
      <c r="D139" s="19"/>
      <c r="E139" s="18"/>
      <c r="F139" s="18"/>
      <c r="G139" s="18"/>
      <c r="H139" s="18"/>
      <c r="I139" s="19" t="s">
        <v>14</v>
      </c>
      <c r="J139" s="18"/>
      <c r="K139" s="80"/>
      <c r="L139" s="86"/>
      <c r="M139" s="12" t="s">
        <v>643</v>
      </c>
    </row>
    <row r="140" spans="1:13" ht="36" customHeight="1">
      <c r="A140" s="51" t="s">
        <v>632</v>
      </c>
      <c r="B140" s="4"/>
      <c r="C140" s="25"/>
      <c r="D140" s="19"/>
      <c r="E140" s="18"/>
      <c r="F140" s="18"/>
      <c r="G140" s="18"/>
      <c r="H140" s="18"/>
      <c r="I140" s="18"/>
      <c r="J140" s="19" t="s">
        <v>16</v>
      </c>
      <c r="K140" s="103"/>
      <c r="L140" s="86" t="s">
        <v>327</v>
      </c>
      <c r="M140" s="12" t="s">
        <v>644</v>
      </c>
    </row>
    <row r="141" spans="1:13" ht="36" customHeight="1">
      <c r="A141" s="51" t="s">
        <v>632</v>
      </c>
      <c r="B141" s="4"/>
      <c r="C141" s="26" t="s">
        <v>22</v>
      </c>
      <c r="D141" s="19"/>
      <c r="E141" s="18"/>
      <c r="F141" s="18"/>
      <c r="G141" s="18"/>
      <c r="H141" s="18"/>
      <c r="I141" s="18"/>
      <c r="J141" s="19" t="s">
        <v>16</v>
      </c>
      <c r="K141" s="103" t="s">
        <v>35</v>
      </c>
      <c r="L141" s="86" t="s">
        <v>645</v>
      </c>
      <c r="M141" s="12" t="s">
        <v>646</v>
      </c>
    </row>
    <row r="142" spans="1:13" ht="54" customHeight="1">
      <c r="A142" s="51" t="s">
        <v>632</v>
      </c>
      <c r="B142" s="4"/>
      <c r="C142" s="25"/>
      <c r="D142" s="19"/>
      <c r="E142" s="18"/>
      <c r="F142" s="18"/>
      <c r="G142" s="18"/>
      <c r="H142" s="18"/>
      <c r="I142" s="19" t="s">
        <v>14</v>
      </c>
      <c r="J142" s="19"/>
      <c r="K142" s="80"/>
      <c r="L142" s="86" t="s">
        <v>647</v>
      </c>
      <c r="M142" s="12" t="s">
        <v>648</v>
      </c>
    </row>
    <row r="143" spans="1:13" ht="36" customHeight="1">
      <c r="A143" s="51" t="s">
        <v>632</v>
      </c>
      <c r="B143" s="4"/>
      <c r="C143" s="25"/>
      <c r="D143" s="19"/>
      <c r="E143" s="18"/>
      <c r="F143" s="18"/>
      <c r="G143" s="18"/>
      <c r="H143" s="18"/>
      <c r="I143" s="18"/>
      <c r="J143" s="19" t="s">
        <v>16</v>
      </c>
      <c r="K143" s="80"/>
      <c r="L143" s="86" t="s">
        <v>649</v>
      </c>
      <c r="M143" s="12" t="s">
        <v>650</v>
      </c>
    </row>
    <row r="144" spans="1:13" ht="36" customHeight="1">
      <c r="A144" s="51" t="s">
        <v>632</v>
      </c>
      <c r="B144" s="4"/>
      <c r="C144" s="26" t="s">
        <v>22</v>
      </c>
      <c r="D144" s="16" t="s">
        <v>35</v>
      </c>
      <c r="E144" s="18"/>
      <c r="F144" s="18"/>
      <c r="G144" s="18"/>
      <c r="H144" s="18"/>
      <c r="I144" s="18"/>
      <c r="J144" s="18"/>
      <c r="K144" s="80"/>
      <c r="L144" s="86" t="s">
        <v>651</v>
      </c>
      <c r="M144" s="12" t="s">
        <v>652</v>
      </c>
    </row>
    <row r="145" spans="1:13" ht="36" customHeight="1">
      <c r="A145" s="4" t="s">
        <v>653</v>
      </c>
      <c r="B145" s="4"/>
      <c r="C145" s="25"/>
      <c r="D145" s="19"/>
      <c r="E145" s="19" t="s">
        <v>14</v>
      </c>
      <c r="F145" s="18"/>
      <c r="G145" s="18"/>
      <c r="H145" s="18"/>
      <c r="I145" s="18"/>
      <c r="J145" s="18"/>
      <c r="K145" s="80"/>
      <c r="L145" s="86"/>
      <c r="M145" s="12" t="s">
        <v>654</v>
      </c>
    </row>
    <row r="146" spans="1:13" ht="36" customHeight="1">
      <c r="A146" s="51" t="s">
        <v>653</v>
      </c>
      <c r="B146" s="4"/>
      <c r="C146" s="26" t="s">
        <v>22</v>
      </c>
      <c r="D146" s="19"/>
      <c r="E146" s="18"/>
      <c r="F146" s="19" t="s">
        <v>16</v>
      </c>
      <c r="G146" s="18"/>
      <c r="H146" s="18"/>
      <c r="I146" s="18"/>
      <c r="J146" s="18"/>
      <c r="K146" s="80"/>
      <c r="L146" s="86"/>
      <c r="M146" s="12" t="s">
        <v>655</v>
      </c>
    </row>
    <row r="147" spans="1:13" ht="36" customHeight="1">
      <c r="A147" s="51" t="s">
        <v>653</v>
      </c>
      <c r="B147" s="4"/>
      <c r="C147" s="25"/>
      <c r="D147" s="19"/>
      <c r="E147" s="18"/>
      <c r="F147" s="18"/>
      <c r="G147" s="19" t="s">
        <v>14</v>
      </c>
      <c r="H147" s="18"/>
      <c r="I147" s="18"/>
      <c r="J147" s="18"/>
      <c r="K147" s="80"/>
      <c r="L147" s="86"/>
      <c r="M147" s="12" t="s">
        <v>656</v>
      </c>
    </row>
    <row r="148" spans="1:13" ht="36" customHeight="1">
      <c r="A148" s="51" t="s">
        <v>653</v>
      </c>
      <c r="B148" s="4"/>
      <c r="C148" s="26" t="s">
        <v>22</v>
      </c>
      <c r="D148" s="19"/>
      <c r="E148" s="18"/>
      <c r="F148" s="18"/>
      <c r="G148" s="18"/>
      <c r="H148" s="19" t="s">
        <v>16</v>
      </c>
      <c r="I148" s="18"/>
      <c r="J148" s="18"/>
      <c r="K148" s="80"/>
      <c r="L148" s="86"/>
      <c r="M148" s="12" t="s">
        <v>657</v>
      </c>
    </row>
    <row r="149" spans="1:13" ht="36" customHeight="1">
      <c r="A149" s="51" t="s">
        <v>653</v>
      </c>
      <c r="B149" s="4"/>
      <c r="C149" s="25"/>
      <c r="D149" s="19"/>
      <c r="E149" s="18"/>
      <c r="F149" s="18"/>
      <c r="G149" s="18"/>
      <c r="H149" s="18"/>
      <c r="I149" s="19" t="s">
        <v>14</v>
      </c>
      <c r="J149" s="18"/>
      <c r="K149" s="80"/>
      <c r="L149" s="86"/>
      <c r="M149" s="12" t="s">
        <v>643</v>
      </c>
    </row>
    <row r="150" spans="1:13" ht="36" customHeight="1">
      <c r="A150" s="51" t="s">
        <v>653</v>
      </c>
      <c r="B150" s="4"/>
      <c r="C150" s="25"/>
      <c r="D150" s="19"/>
      <c r="E150" s="18"/>
      <c r="F150" s="18"/>
      <c r="G150" s="18"/>
      <c r="H150" s="18"/>
      <c r="I150" s="18"/>
      <c r="J150" s="19" t="s">
        <v>16</v>
      </c>
      <c r="K150" s="103"/>
      <c r="L150" s="86" t="s">
        <v>327</v>
      </c>
      <c r="M150" s="12" t="s">
        <v>644</v>
      </c>
    </row>
    <row r="151" spans="1:13" ht="36" customHeight="1">
      <c r="A151" s="51" t="s">
        <v>653</v>
      </c>
      <c r="B151" s="4"/>
      <c r="C151" s="26" t="s">
        <v>22</v>
      </c>
      <c r="D151" s="19"/>
      <c r="E151" s="18"/>
      <c r="F151" s="18"/>
      <c r="G151" s="18"/>
      <c r="H151" s="18"/>
      <c r="I151" s="18"/>
      <c r="J151" s="19" t="s">
        <v>16</v>
      </c>
      <c r="K151" s="103" t="s">
        <v>35</v>
      </c>
      <c r="L151" s="86" t="s">
        <v>645</v>
      </c>
      <c r="M151" s="12" t="s">
        <v>646</v>
      </c>
    </row>
    <row r="152" spans="1:13" ht="54.75" customHeight="1">
      <c r="A152" s="51" t="s">
        <v>653</v>
      </c>
      <c r="B152" s="4"/>
      <c r="C152" s="25"/>
      <c r="D152" s="19"/>
      <c r="E152" s="18"/>
      <c r="F152" s="18"/>
      <c r="G152" s="18"/>
      <c r="H152" s="18"/>
      <c r="I152" s="19" t="s">
        <v>14</v>
      </c>
      <c r="J152" s="19"/>
      <c r="K152" s="80"/>
      <c r="L152" s="86" t="s">
        <v>647</v>
      </c>
      <c r="M152" s="12" t="s">
        <v>658</v>
      </c>
    </row>
    <row r="153" spans="1:13" ht="36" customHeight="1" thickBot="1">
      <c r="A153" s="51" t="s">
        <v>653</v>
      </c>
      <c r="B153" s="6"/>
      <c r="C153" s="124"/>
      <c r="D153" s="17"/>
      <c r="E153" s="93"/>
      <c r="F153" s="93"/>
      <c r="G153" s="93"/>
      <c r="H153" s="93"/>
      <c r="I153" s="102"/>
      <c r="J153" s="21" t="s">
        <v>16</v>
      </c>
      <c r="K153" s="106"/>
      <c r="L153" s="87" t="s">
        <v>649</v>
      </c>
      <c r="M153" s="13" t="s">
        <v>650</v>
      </c>
    </row>
  </sheetData>
  <sheetProtection/>
  <conditionalFormatting sqref="L17:L153">
    <cfRule type="expression" priority="1" dxfId="3" stopIfTrue="1">
      <formula>OR(C17=$D$15,D17=$D$15,E17=$D$15,F17=$D$15,G17=$D$15,H17=$D$15,I17=$D$15,J17=$D$15,K17=$D$15)</formula>
    </cfRule>
  </conditionalFormatting>
  <conditionalFormatting sqref="M17:M153">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&amp;P&amp;Rערכין יג: - כא.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2016-06-02T15:56:13Z</cp:lastPrinted>
  <dcterms:created xsi:type="dcterms:W3CDTF">2006-09-10T09:30:43Z</dcterms:created>
  <dcterms:modified xsi:type="dcterms:W3CDTF">2016-06-02T15:57:38Z</dcterms:modified>
  <cp:category/>
  <cp:version/>
  <cp:contentType/>
  <cp:contentStatus/>
</cp:coreProperties>
</file>