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הזורק" sheetId="2" r:id="rId2"/>
    <sheet name="הבונה" sheetId="3" r:id="rId3"/>
    <sheet name="האורג" sheetId="4" r:id="rId4"/>
  </sheets>
  <definedNames>
    <definedName name="_">'גיליון1'!$P$29</definedName>
    <definedName name="_◊">#REF!</definedName>
    <definedName name="OLE_LINK1" localSheetId="1">'הזורק'!#REF!</definedName>
    <definedName name="questions">'הזורק'!#REF!</definedName>
    <definedName name="_xlnm.Print_Area" localSheetId="3">'האורג'!$A$17:$M$171</definedName>
    <definedName name="_xlnm.Print_Area" localSheetId="2">'הבונה'!$A$17:$M$212</definedName>
    <definedName name="_xlnm.Print_Area" localSheetId="1">'הזורק'!$A$17:$M$147</definedName>
    <definedName name="_xlnm.Print_Titles" localSheetId="3">'האורג'!$14:$16</definedName>
    <definedName name="_xlnm.Print_Titles" localSheetId="2">'הבונה'!$14:$16</definedName>
    <definedName name="_xlnm.Print_Titles" localSheetId="1">'הזורק'!$14:$16</definedName>
    <definedName name="א1">'הזורק'!$A$17</definedName>
    <definedName name="א121">'הזורק'!#REF!</definedName>
    <definedName name="א128">'הזורק'!#REF!</definedName>
    <definedName name="א132">'הזורק'!#REF!</definedName>
    <definedName name="א135">'הזורק'!#REF!</definedName>
    <definedName name="א160">'הזורק'!#REF!</definedName>
    <definedName name="א167">'הזורק'!#REF!</definedName>
    <definedName name="א168">'הזורק'!#REF!</definedName>
    <definedName name="א18">'הזורק'!$A$18</definedName>
    <definedName name="א184">'הזורק'!#REF!</definedName>
    <definedName name="א195">'הזורק'!#REF!</definedName>
    <definedName name="א206">'הזורק'!#REF!</definedName>
    <definedName name="א217">'הזורק'!#REF!</definedName>
    <definedName name="א227">'הזורק'!#REF!</definedName>
    <definedName name="א245">'הזורק'!#REF!</definedName>
    <definedName name="א248">'הזורק'!#REF!</definedName>
    <definedName name="א34">'הזורק'!$A$34</definedName>
    <definedName name="א45">'הזורק'!$A$45</definedName>
    <definedName name="א57">'הזורק'!#REF!</definedName>
    <definedName name="א84">'הזורק'!#REF!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'הזורק'!#REF!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'האורג'!$A$16:$M$400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'הזורק'!$A$29</definedName>
    <definedName name="תש10">'האורג'!#REF!</definedName>
    <definedName name="תש11">'הבונה'!$A$94</definedName>
    <definedName name="תש12">'הבונה'!$A$103</definedName>
    <definedName name="תש13">'הבונה'!$A$112</definedName>
    <definedName name="תש14">'הבונה'!$A$117</definedName>
    <definedName name="תש15">'הבונה'!$A$121</definedName>
    <definedName name="תש16">'הבונה'!$A$138</definedName>
    <definedName name="תש17">'הבונה'!$A$152</definedName>
    <definedName name="תש18">'הבונה'!$A$158</definedName>
    <definedName name="תש19">'הבונה'!$A$180</definedName>
    <definedName name="תש2">'הבונה'!$A$17</definedName>
    <definedName name="תש20">'הבונה'!#REF!</definedName>
    <definedName name="תש3">'הבונה'!$A$39</definedName>
    <definedName name="תש4">'הבונה'!$A$107</definedName>
    <definedName name="תש5">'הבונה'!$A$130</definedName>
    <definedName name="תש6">'הבונה'!$A$138</definedName>
    <definedName name="תש7">'הבונה'!$A$162</definedName>
    <definedName name="תש8">'הבונה'!$A$177</definedName>
    <definedName name="תש9">'האורג'!$A$17</definedName>
  </definedNames>
  <calcPr fullCalcOnLoad="1"/>
</workbook>
</file>

<file path=xl/sharedStrings.xml><?xml version="1.0" encoding="utf-8"?>
<sst xmlns="http://schemas.openxmlformats.org/spreadsheetml/2006/main" count="2538" uniqueCount="697">
  <si>
    <t>רבי יהודה:</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</si>
  <si>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</si>
  <si>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</si>
  <si>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</si>
  <si>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</si>
  <si>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</si>
  <si>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</si>
  <si>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</si>
  <si>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</si>
  <si>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</si>
  <si>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</si>
  <si>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</si>
  <si>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</si>
  <si>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</si>
  <si>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</si>
  <si>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</si>
  <si>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</si>
  <si>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</si>
  <si>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</si>
  <si>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</si>
  <si>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</si>
  <si>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</si>
  <si>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</si>
  <si>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</si>
  <si>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</si>
  <si>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</si>
  <si>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</si>
  <si>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</si>
  <si>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</si>
  <si>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</si>
  <si>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</si>
  <si>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</si>
  <si>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</si>
  <si>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</si>
  <si>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</si>
  <si>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</si>
  <si>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</si>
  <si>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</si>
  <si>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</si>
  <si>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</si>
  <si>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</si>
  <si>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אביי:</t>
  </si>
  <si>
    <t xml:space="preserve">והתניא: </t>
  </si>
  <si>
    <t>אמר ליה אביי:</t>
  </si>
  <si>
    <t xml:space="preserve">תנו רבנן: </t>
  </si>
  <si>
    <t>שמואל:</t>
  </si>
  <si>
    <t>רב נחמן בר יצחק:</t>
  </si>
  <si>
    <t xml:space="preserve">תניא נמי הכי: </t>
  </si>
  <si>
    <t xml:space="preserve">מיתיבי: </t>
  </si>
  <si>
    <t xml:space="preserve">והתנן: </t>
  </si>
  <si>
    <t xml:space="preserve">דתנן: </t>
  </si>
  <si>
    <t xml:space="preserve">אמר ליה אביי: </t>
  </si>
  <si>
    <t>רבי יוסי:</t>
  </si>
  <si>
    <t>רבן שמעון בן גמליאל:</t>
  </si>
  <si>
    <t xml:space="preserve">תא שמע: </t>
  </si>
  <si>
    <t>דתניא:[ת"ק]</t>
  </si>
  <si>
    <t>רב:</t>
  </si>
  <si>
    <t xml:space="preserve">תנא: </t>
  </si>
  <si>
    <t>רב אשי:</t>
  </si>
  <si>
    <t xml:space="preserve">רב חסדא: </t>
  </si>
  <si>
    <t>הוא דאמר ־ כי האי תנא</t>
  </si>
  <si>
    <t>[רבי אליעזר]</t>
  </si>
  <si>
    <t>רב יוסף אמר רב יהודה אמר שמואל:</t>
  </si>
  <si>
    <t>ק.</t>
  </si>
  <si>
    <t xml:space="preserve">הזורק ארבע אמות בכותל, למעלה מעשרה טפחים ־ כזורק באויר, למטה מעשרה טפחים ־ כזורק בארץ. </t>
  </si>
  <si>
    <t xml:space="preserve">הזורק בארץ ארבע אמות ־ חייב. </t>
  </si>
  <si>
    <t xml:space="preserve">והא לא נחִ </t>
  </si>
  <si>
    <t xml:space="preserve">רבי יוחנן: </t>
  </si>
  <si>
    <t xml:space="preserve">בדבילה שמינה שנינו. </t>
  </si>
  <si>
    <t>רב יהודה אמר רב אמר רבי חייא:</t>
  </si>
  <si>
    <t xml:space="preserve">זרק למעלה מעשרה והלכה ונחה בחור כל שהוא ־ באנו למחלוקת רבי מאיר ורבנן. </t>
  </si>
  <si>
    <t>[לרבי מאיר]</t>
  </si>
  <si>
    <t>לרבי מאיר דאמר חוקקין להשלים ־ מיחייב</t>
  </si>
  <si>
    <t>[לרבנן]</t>
  </si>
  <si>
    <t xml:space="preserve">לרבנן דאמרי אין חוקקין להשלים ־ לא מיחייב. </t>
  </si>
  <si>
    <t>תניא נמי הכי:[רבי מאיר]</t>
  </si>
  <si>
    <t xml:space="preserve">זרק למעלה מעשרה, והלכה ונחה בחור כל שהוא ־ רבי מאיר מחייב </t>
  </si>
  <si>
    <t>חכמים:</t>
  </si>
  <si>
    <t xml:space="preserve">פוטרין. </t>
  </si>
  <si>
    <t>רב יהודה אמר רב:</t>
  </si>
  <si>
    <t xml:space="preserve">תל המתלקט עשרה מתוך ארבע, וזרק ונח על גביו ־ חייב. </t>
  </si>
  <si>
    <t xml:space="preserve">מבוי ששוה לתוכו ונעשה מדרון לרשות הרבים או שוה לרשות הרבים ונעשה מדרון לתוכו ־ אותו מבוי אינו צריך לא לחי ולא קורה. </t>
  </si>
  <si>
    <t>רבי חנינא בן גמליאל:</t>
  </si>
  <si>
    <t xml:space="preserve">זרק לתוך ארבע אמות ונתגלגל חוץ לארבע אמות ־ פטור, חוץ לארבע אמות ונתגלגל לתוך ארבע אמות ־ חייב. </t>
  </si>
  <si>
    <t xml:space="preserve">והוא שנח על גבי משהו. </t>
  </si>
  <si>
    <t xml:space="preserve">זרק חוץ לארבע אמות ודחפתו הרוח והכניסתו, ואף על פי שחזרה והוציאתו ־ פטור. אחזתו הרוח משהו, אף על פי שחזרה והכניסתו ־ חייב. </t>
  </si>
  <si>
    <t xml:space="preserve">תוך שלשה לרבנן ־ צריך הנחה על גבי משהו. </t>
  </si>
  <si>
    <t>[מרימר]</t>
  </si>
  <si>
    <t xml:space="preserve">יתיב מרימר וקאמר לה להא שמעתא. </t>
  </si>
  <si>
    <t>ק:</t>
  </si>
  <si>
    <t xml:space="preserve">רבינא למרימר: </t>
  </si>
  <si>
    <t>לאו היינו מתניתין</t>
  </si>
  <si>
    <t xml:space="preserve">ואמר רב יוחנן: </t>
  </si>
  <si>
    <t xml:space="preserve">והוא שנח על גבי משהוִ </t>
  </si>
  <si>
    <t>אמר ליה:[מרימר]</t>
  </si>
  <si>
    <t xml:space="preserve">מתגלגל קאמרת? מתגלגל ־ אין סופו לנוח, אבל האי ־ כיון דסופו לנוח, אף על גב דלא נח כמאן דנח דמי קא משמע לן. </t>
  </si>
  <si>
    <t xml:space="preserve">הזורק בים ארבע אמות ־ פטור. </t>
  </si>
  <si>
    <t xml:space="preserve">אם היה רקק מים ורשות הרבים מהלכת בו, הזורק לתוכו ארבע אמות ־ חייב. </t>
  </si>
  <si>
    <t xml:space="preserve">וכמה הוא רקק מים ־ פחות מעשרה טפחים. </t>
  </si>
  <si>
    <t xml:space="preserve">רקק מים ורשות הרבים מהלכת בו, הזורק בתוכו ארבע אמות ־ חייב. </t>
  </si>
  <si>
    <t>אמר ליה ההוא מרבנן לרבא:</t>
  </si>
  <si>
    <t xml:space="preserve">בשלמא הילוך הילוך תרי זימני, הא קא משמע לן: הילוך על ידי הדחק ־ שמיה הילוך, תשמיש על ידי הדחק ־ לא שמיה תשמיש. אלא רקק רקק תרי זימני למה לי? חד בימות החמה, וחד בימות הגשמים. </t>
  </si>
  <si>
    <t xml:space="preserve">וצריכי, דאי תנא חדא הוה אמינא הני מילי בימות החמה ־ דעבידי אינשי דמסגי לאקורי נפשייהו, אבל בימות הגשמים ־ לא. ואי אשמעינן בימות הגשמים ־ דכיון דמיטנפי לא איכפת להו, אבל בימות החמה ־ לא. </t>
  </si>
  <si>
    <t xml:space="preserve">איצטריך, סלקא דעתך אמינא הני מילי היכא דלא הוי ארבע אמות, אבל היכא דהוי ארבע אמות ־ אקופי מקפי ליה. </t>
  </si>
  <si>
    <t xml:space="preserve">איצטריך, סלקא דעתך אמינא, הני מילי ־ היכא דהוה ארבעה, אבל היכא דלא הואי ארבעה ־ מיפסעי פסעי ליה. </t>
  </si>
  <si>
    <t>ואזדא רב אשי לטעמיה</t>
  </si>
  <si>
    <t xml:space="preserve">דאמר רב אשי: </t>
  </si>
  <si>
    <t xml:space="preserve">האי מאן דזריק ונח אגודא דגמלא ־ מיחייב, שהרי רבים בוקעין בו. </t>
  </si>
  <si>
    <t xml:space="preserve">הזורק מן הים ליבשה, ומן היבשה לים, ומן הים לספינה, ומן הספינה לים, ומן הספינה לחבירתה ־ פטור. </t>
  </si>
  <si>
    <t>ספינות קשורות זו בזו ־ מטלטלין מזו לזו. אם אינן קשורות, אף על פי שמוקפות ־ אין מטלטלין מזו לזו.</t>
  </si>
  <si>
    <t>איתמר:[רב הונא]</t>
  </si>
  <si>
    <t xml:space="preserve">ספינה, רב הונא אמר: מוציאין הימנה זיז כל שהוא, וממלא. </t>
  </si>
  <si>
    <t>רב חסדא ורבה בר רב הונא:</t>
  </si>
  <si>
    <t xml:space="preserve"> עושה מקום ארבעה וממלא. </t>
  </si>
  <si>
    <t>רב הונא:</t>
  </si>
  <si>
    <t>מוציא הימנה זיז כל שהוא וממלא</t>
  </si>
  <si>
    <t>קסבר:[רב הונא]</t>
  </si>
  <si>
    <t xml:space="preserve">כרמלית מארעא משחינן, ואוירא מקום פטור הוא, ובדין הוא דזיז נמי לא ליבעי, אלא כי היכי דליהוי ליה היכרא. </t>
  </si>
  <si>
    <t xml:space="preserve">עושה מקום ארבעה וממלא. </t>
  </si>
  <si>
    <t>קסברי:[רב חסדא ורבה בר רב הונא]</t>
  </si>
  <si>
    <t xml:space="preserve">כרמלית משפת מיא משחינן, מיא ארעא סמיכתא, אי לא עביד מקום ארבעה ־ קא מטלטל מכרמלית לרשות היחיד. </t>
  </si>
  <si>
    <t>רב נחמן לרבה בר אבוה:</t>
  </si>
  <si>
    <t xml:space="preserve">ולרב הונא דאמר מוציא הימנה זיז כל שהוא וממלא, זימנין דליכא עשרה, וקא מטלטל מכרמלית לרשות היחידִ </t>
  </si>
  <si>
    <t>אמר ליה:[רבה בר אבוה]</t>
  </si>
  <si>
    <t xml:space="preserve">גמרינן, דאין ספינה מהלכת בפחות מעשרה. </t>
  </si>
  <si>
    <t xml:space="preserve">והא מורשא אית להִ </t>
  </si>
  <si>
    <t xml:space="preserve">רב ספרא: </t>
  </si>
  <si>
    <t xml:space="preserve">גשושי אזלי קמה. </t>
  </si>
  <si>
    <t>רב נחמן בר יצחק לרב חייא בר אבין:</t>
  </si>
  <si>
    <t xml:space="preserve">לרב חסדא ולרבה בר רב הונא, דאמרי: עושה מקום ארבעה וממלא, שופכין דידיה היכי שדי להו? </t>
  </si>
  <si>
    <t xml:space="preserve">וכי תימא: דשדי להו באותו מקום </t>
  </si>
  <si>
    <t xml:space="preserve">מאיסי ליהִ </t>
  </si>
  <si>
    <t xml:space="preserve">דשדי להו אדפנא דספינה. </t>
  </si>
  <si>
    <t xml:space="preserve">והא איכא כחוִ </t>
  </si>
  <si>
    <t xml:space="preserve">כחו בכרמלית לא גזרו. </t>
  </si>
  <si>
    <t xml:space="preserve">ומנא תימרא </t>
  </si>
  <si>
    <t>ספינה אין מטלטלין לא מתוכה לים ולא מן הים לתוכה.</t>
  </si>
  <si>
    <t>קא.</t>
  </si>
  <si>
    <t xml:space="preserve">עמוקה עשרה ואין גבוהה עשרה ־ מטלטלין מתוכה לים, אבל לא מן הים לתוכה. </t>
  </si>
  <si>
    <t xml:space="preserve">מאי שנא מן הים לתוכה דלא ־ דקא מטלטלין מכרמלית לרשות היחיד, מתוכה לים נמי ־ קמטלטל מרשות היחיד לכרמליתִ </t>
  </si>
  <si>
    <t xml:space="preserve">אלא לאו ־ אחודה, ושמע מינה: כחו בכרמלית לא גזרו, שמע מינה. </t>
  </si>
  <si>
    <t xml:space="preserve">הני ביצאתא דמישן אין מטלטלין בהן אלא בארבעה. </t>
  </si>
  <si>
    <t xml:space="preserve">ולא אמרן אלא שאין בפחות משלשה ארבעה, אבל יש בפחות משלשה ארבעה ־ לית לן בה. </t>
  </si>
  <si>
    <t xml:space="preserve">ואי מלינהו קני ואורבני ־ לית לן בה. </t>
  </si>
  <si>
    <t>מתקיף לה רב נחמן:</t>
  </si>
  <si>
    <t xml:space="preserve">ולימא גוד אחית מחיצתאִ </t>
  </si>
  <si>
    <t>מי לא תניא, רבי יוסי ברבי יהודה:</t>
  </si>
  <si>
    <t xml:space="preserve">נעץ קנה ברשות הרבים ובראשו טרסקל, וזרק ונח על גביו ־ חייב. </t>
  </si>
  <si>
    <t xml:space="preserve">אלמא: אמרינן גוד אחית מחיצתא, הכא נמי נימא גוד אחית מחיצתאִ </t>
  </si>
  <si>
    <t>מתקיף לה רב יוסף:</t>
  </si>
  <si>
    <t xml:space="preserve">ולא שמיעא להו להא </t>
  </si>
  <si>
    <t>דאמר רב יהודה אמר רב, ומטו בה משום רבי חייא, ותני עלה:</t>
  </si>
  <si>
    <t xml:space="preserve">וחכמים פוטריןִ </t>
  </si>
  <si>
    <t xml:space="preserve">ואת לא תסברא? </t>
  </si>
  <si>
    <t xml:space="preserve">עמוד ברשות הרבים גבוה עשרה ורחב ארבעה ואין בעיקרו ארבעה ויש בקצר שלו שלושה, וזרק ונח על גביו ־ חייב. </t>
  </si>
  <si>
    <t xml:space="preserve">אלמא, אמרינן: גוד אחית מחיצתא הכא נמי: גוד אחית מחיצתאִ </t>
  </si>
  <si>
    <t xml:space="preserve">מידי איריא? התם ־ הויא ליה מחיצה שהגדיים בוקעין בה, הכא ־ הויא לה מחיצה שאין הגדיים בוקעין בה. </t>
  </si>
  <si>
    <t>רב אחא בריה דרב אחא לרב אשי:</t>
  </si>
  <si>
    <t>גבי ספינה נמי, הא איכא בקיעת דגיםִ</t>
  </si>
  <si>
    <t>אמר ליה:[רב אשי]</t>
  </si>
  <si>
    <t xml:space="preserve">בקיעת דגים לא שמיה בקיעה. </t>
  </si>
  <si>
    <t>ומנא תימרא</t>
  </si>
  <si>
    <t>דבעא מיניה רבי טבלא מרבין:</t>
  </si>
  <si>
    <t xml:space="preserve">מחיצה תלויה, מהו שתתיר בחורבה? </t>
  </si>
  <si>
    <t>ואמר ליה:[רבין]</t>
  </si>
  <si>
    <t xml:space="preserve">אין מחיצה תלויה מתרת אלא במים, קל הוא שהקילו חכמים במים. </t>
  </si>
  <si>
    <t>קא:</t>
  </si>
  <si>
    <t xml:space="preserve">ואמאי? הא איכא בקיעת דגיםִ - אלא שמע מינה: בקיעת דגים ־ לא שמה בקיעה. </t>
  </si>
  <si>
    <t xml:space="preserve">ספינות קשורות כו'. </t>
  </si>
  <si>
    <t xml:space="preserve">פשיטאִ </t>
  </si>
  <si>
    <t xml:space="preserve">לא נצרכה אלא להתיר ביצית שביניהן. </t>
  </si>
  <si>
    <t>אמר ליה רב ספרא:</t>
  </si>
  <si>
    <t xml:space="preserve">משה, שפיר קאמרת? מטלטלין מזו לזו תנןִ </t>
  </si>
  <si>
    <t>אלא אמר רב ספרא:</t>
  </si>
  <si>
    <t xml:space="preserve">לא נצרכה אלא לערב ולטלטל מזו לזו. </t>
  </si>
  <si>
    <t xml:space="preserve">וכדתניא: </t>
  </si>
  <si>
    <t xml:space="preserve">ספינות קשורות זו בזו ־ מערבין ומטלטלין מזו לזו, נפסקו ־ נאסרו, חזרו ונקשרו בין שוגגין ובין מזידין, בין אנוסין בין מוטעין ־ חזרו להיתרן הראשון. </t>
  </si>
  <si>
    <t xml:space="preserve">וכן מחצלות הפרוסות ־ מערבין ומטלטלין מזו לזו, נגללו ־ נאסרו, חזרו ונפרשו בין שוגגין בין מזידין בין אנוסין ובין מוטעין ־ חזרו להיתרן הראשון. </t>
  </si>
  <si>
    <t>שכל מחיצה שנעשה בשבת, בין בשוגג בין במזיד ־ שמה מחיצה.</t>
  </si>
  <si>
    <t xml:space="preserve">איני? </t>
  </si>
  <si>
    <t xml:space="preserve">והאמר רב נחמן: </t>
  </si>
  <si>
    <t xml:space="preserve">לא שנו ־ אלא לזרוק, אבל לטלטל ־ אסורִ </t>
  </si>
  <si>
    <t xml:space="preserve">כי איתמר דרב נחמן ־ אמזיד איתמר. </t>
  </si>
  <si>
    <t xml:space="preserve">ואפילו קשורות בחוט הסרבל. </t>
  </si>
  <si>
    <t xml:space="preserve">היכי דמי? </t>
  </si>
  <si>
    <t xml:space="preserve">אי דיכול להעמידן </t>
  </si>
  <si>
    <t>פשיטא</t>
  </si>
  <si>
    <t xml:space="preserve">אי דאין יכול להעמידן </t>
  </si>
  <si>
    <t xml:space="preserve">אמאי? </t>
  </si>
  <si>
    <t xml:space="preserve">לעולם דיכול להעמידן, ושמואל לאפוקי מדנפשיה קאתי. </t>
  </si>
  <si>
    <t xml:space="preserve">קשרה בדבר המעמידה ־ מביא לה טומאה, בדבר שאין מעמידה ־ אין מביא לה טומאה. </t>
  </si>
  <si>
    <t xml:space="preserve">ואמר שמואל: </t>
  </si>
  <si>
    <t xml:space="preserve">והוא שקשורה בשלשלת של ברזל. </t>
  </si>
  <si>
    <t>לענין טומאה הוא, דכתיב (במדבר יט) בחלל חרב ־ חרב הרי הוא כחלל ־ אין, אבל לענין שבת, כיון דיכול להעמידה ־ אפילו בחוט הסרבל.</t>
  </si>
  <si>
    <t>קב.</t>
  </si>
  <si>
    <t xml:space="preserve">הזורק ונזכר מאחר שיצתה מידו, קלטה אחר, קלטה כלב, או שנשרפה ־ פטור. </t>
  </si>
  <si>
    <t xml:space="preserve">זרק לעשות חבורה, בין באדם ובין בבהמה, ונזכר עד שלא נעשית חבורה ־ פטור. </t>
  </si>
  <si>
    <t xml:space="preserve">זה הכלל: כל חייבי חטאות אינן חייבין עד שתהא תחלתן וסופן שגגה - תחלתן שגגה וסופן זדון, תחילתן זדון וסופן שגגה ־ פטורין, עד שתהא תחילתן וסופן שגגה. </t>
  </si>
  <si>
    <t>הא נחה ־ חייב</t>
  </si>
  <si>
    <t>והלא נזכר</t>
  </si>
  <si>
    <t xml:space="preserve">ותנן: </t>
  </si>
  <si>
    <t xml:space="preserve">כל חייבי חטאות אינן חייבין עד שתהא תחלתן וסופן שגגהִ </t>
  </si>
  <si>
    <t xml:space="preserve">רב כהנא: </t>
  </si>
  <si>
    <t xml:space="preserve">סיפא אתאן ללכתא ומתנא. </t>
  </si>
  <si>
    <t xml:space="preserve">לכתא ומתנא אוגדו בידו הואִ </t>
  </si>
  <si>
    <t xml:space="preserve">כגון שנתכוין לעשות חבורה. </t>
  </si>
  <si>
    <t xml:space="preserve">הא נמי תנינא הזורק לעשות חבורה בין באדם בין בבהמה, ונזכר עד שלא נעשית חבורה ־ פטורִ </t>
  </si>
  <si>
    <t xml:space="preserve">אלא אמר רבא: </t>
  </si>
  <si>
    <t xml:space="preserve">במעביר. </t>
  </si>
  <si>
    <t xml:space="preserve">והא זה הכלל דקתני ־ אזריקה קתניִ </t>
  </si>
  <si>
    <t xml:space="preserve">תרתי קתניֹ הזורק ונזכר מאחר שיצתה מידו, אי נמי: לא נזכר, וקלטה אחר או קלטה כלב או שנשרפה ־ פטור. </t>
  </si>
  <si>
    <t xml:space="preserve">חסורי מחסרא, והכי קתני: הזורק ונזכר, מאחר שיצתה מידו קלטה אחר, או קלטה כלב, או שנשרפה ־ פטור, הא נחה ־ חייב. במה דברים אמורים ־ שחזר ושכח, אבל לא חזר ושכח ־ פטור, שכל חייבי חטאות אינן חייבין עד שתהא תחלתן וסופן שגגה. </t>
  </si>
  <si>
    <t xml:space="preserve">זה הכלל כל חייבי חטאות כו'. </t>
  </si>
  <si>
    <t>איתמר:[רבה]</t>
  </si>
  <si>
    <t xml:space="preserve">שתי אמות בשוגג, שתי אמות במזיד, שתי אמות בשוגגֹ רבה אמר: פטור. </t>
  </si>
  <si>
    <t xml:space="preserve">חייב. </t>
  </si>
  <si>
    <t>רבה:</t>
  </si>
  <si>
    <t>פטור</t>
  </si>
  <si>
    <t>אפילו לרבן גמליאל דאמר אין ידיעה לחצי שיעור התם הוא, דכי קא גמר שיעורא ־ בשוגג קא גמר, אבל הכא דבמזיד ־ לא.</t>
  </si>
  <si>
    <t xml:space="preserve">ובמאי? </t>
  </si>
  <si>
    <t>אי בזורק</t>
  </si>
  <si>
    <t>שוגג הוא</t>
  </si>
  <si>
    <t xml:space="preserve">אלא במעביר. </t>
  </si>
  <si>
    <t xml:space="preserve">ואפילו לרבנן דאמרי יש ידיעה לחצי שיעור, התם הוא ־ דבידו, אבל הכא דאין בידו ־ לא. </t>
  </si>
  <si>
    <t>אי במעביר</t>
  </si>
  <si>
    <t>הרי בידו</t>
  </si>
  <si>
    <t xml:space="preserve">ואלא בזורק. </t>
  </si>
  <si>
    <t xml:space="preserve">זרק ונחה בפי הכלב או בפי הכבשן ־ חייב. </t>
  </si>
  <si>
    <t xml:space="preserve">והאנן תנן: </t>
  </si>
  <si>
    <t xml:space="preserve">קלטה אחר, או קלטה הכלב, או שנשרפה פטורִ </t>
  </si>
  <si>
    <t xml:space="preserve">התם דלא מכוין, הכא ־ דקא מכוין. </t>
  </si>
  <si>
    <t>רב ביבי בר אביי: אף אנן נמי תנינא:[רבנן]</t>
  </si>
  <si>
    <t xml:space="preserve">יש אוכל אכילה אחת וחייב עליה ארבע חטאות ואשם אחד, הטמא שאכל חלב, והוא נותר מן המוקדשין, ביום הכפורים. </t>
  </si>
  <si>
    <t>רבי מאיר:</t>
  </si>
  <si>
    <t xml:space="preserve">אף אם היתה שבת והוציאו בפיו ־ חייב. </t>
  </si>
  <si>
    <t>אמרו לו:[רבנן]</t>
  </si>
  <si>
    <t xml:space="preserve">אינו מן השם. </t>
  </si>
  <si>
    <t xml:space="preserve">ואמאי? הא אין דרך הוצאה בכךִ </t>
  </si>
  <si>
    <t xml:space="preserve">אלא: כיון דקא מיכוין ־ מחשבתו משויא ליה מקום, הכא נמי: כיון דקא מיכוין ־ מחשבתו משויא ליה מקום. </t>
  </si>
  <si>
    <t>הדרן עלך הזורק</t>
  </si>
  <si>
    <t>שבת-הזורק</t>
  </si>
  <si>
    <t>קב:</t>
  </si>
  <si>
    <t xml:space="preserve">הבונה כמה יבנה ויהא חייב? ־ הבונה כל שהוא. </t>
  </si>
  <si>
    <t xml:space="preserve">והמסתת, והמכה בפטיש ובמעצד, הקודח כל שהוא ־ חייב. זה הכלל: כל העושה מלאכה, ומלאכתו מתקיימת בשבת ־ חייב. </t>
  </si>
  <si>
    <t xml:space="preserve">אף המכה בקורנס על הסדן בשעת מלאכה ־ חייב, מפני שהוא כמתקן מלאכה. </t>
  </si>
  <si>
    <t xml:space="preserve">כל שהוא למאי חזיא? </t>
  </si>
  <si>
    <t xml:space="preserve">רבי ירמיה: </t>
  </si>
  <si>
    <t xml:space="preserve">שכן עני חופר גומא להצניע בה פרוטותיו, דכוותה גבי משכן ־ שכן תופרי יריעות חופרין גומא להצניע בה מחטיהן. </t>
  </si>
  <si>
    <t>כיון דמשתכי ־ לא עבדי הכי</t>
  </si>
  <si>
    <t>[אביי]</t>
  </si>
  <si>
    <t xml:space="preserve">אלא: שכן עני עושה פיטפוטי כירה קטנה לשפות עליה קדירה קטנה. דכוותה גבי משכן ־ מבשלי סמנין לצבוע יריעות שחסרה מלאכתן, עושין פיטפוטי כירה קטנה לשפות עליה יורה קטנה. </t>
  </si>
  <si>
    <t>רב אחא בר יעקב:</t>
  </si>
  <si>
    <t xml:space="preserve">אין עניות במקום עשירות, אלא: שכן בעל הבית שיש לו נקב בבירתו וסותמו, דכוותה גבי משכן ־ שכן קרש שנפלה בו דרנא ־ מטיף לתוכה אבר וסותמו. </t>
  </si>
  <si>
    <t xml:space="preserve">המצדד את האבן ־ חייב. </t>
  </si>
  <si>
    <t xml:space="preserve">אחד נותן את האבן ואחד נותן את הטיט ־ הנותן את הטיט חייבִ </t>
  </si>
  <si>
    <t>וליטעמיך, אימא סיפא</t>
  </si>
  <si>
    <t xml:space="preserve">ואפילו העלה והניח על גבי דימוס של אבנים ־ חייב. </t>
  </si>
  <si>
    <t xml:space="preserve">אלא: תלתא בנייני הוו, תתא מציעא ועילא. תתא ־ בעי צדודי ועפרא, מציעא ־ בעי נמי טינא, עילאי ־ בהנחה בעלמא. </t>
  </si>
  <si>
    <t xml:space="preserve">והמסתת. </t>
  </si>
  <si>
    <t xml:space="preserve">מסתת משום מאי מיחייב? </t>
  </si>
  <si>
    <t>משום בונה</t>
  </si>
  <si>
    <t xml:space="preserve">משום מכה בפטיש. </t>
  </si>
  <si>
    <t>[רב]</t>
  </si>
  <si>
    <t>העושה נקב בלול של תרנגולים -  רב אמר: משום בונה</t>
  </si>
  <si>
    <t>עייל שופתא בקופינא דמרא - רב אמר: משום בונה</t>
  </si>
  <si>
    <t xml:space="preserve">וצריכא, דאי אשמעינן קמייתא ־ בההיא קאמר רב, משום דדרך בנין בכך אבל עושה נקב בלול של תרנגולים, דאין דרך בנין בכך ־ אימא מודה ליה לשמואל, ואי אשמעינן בהא ־ בהא קאמר רב משום דדמי לבנין דעבדיה לאוירא, אבל שופתא בקופינא דמרא דאין דרך בנין בכך ־ אימא מודה ליה לשמואל, ואי אשמעינן בהא ־ בהא קאמר שמואל, אבל בהנך תרתי ־ אימא מודה ליה לרב, צריכא. </t>
  </si>
  <si>
    <t>בעא מיניה רב נתן בר אושעיא מרבי יוחנן:</t>
  </si>
  <si>
    <t>[רבי יוחנן]</t>
  </si>
  <si>
    <t xml:space="preserve">אחוי ליה בידיה משום מכה בפטיש. </t>
  </si>
  <si>
    <t xml:space="preserve">המסתת והמכה בפטישִ </t>
  </si>
  <si>
    <t xml:space="preserve">אימא: המסתת המכה בפטיש. </t>
  </si>
  <si>
    <t>קג.</t>
  </si>
  <si>
    <t xml:space="preserve">הקודח כל שהוא ־ חייב. </t>
  </si>
  <si>
    <t xml:space="preserve">בשלמא לרב ־ מיחזי כמאן דחר חורתא לבניינא, אלא לשמואל לאו גמר מלאכה הואִ </t>
  </si>
  <si>
    <t xml:space="preserve">הכא במאי עסקינן ־ דבזעיה ברמצא דפרזלא, ושבקיה בגוויה, דהיינו גמר מלאכה. </t>
  </si>
  <si>
    <t>זה הכלל</t>
  </si>
  <si>
    <t xml:space="preserve">זה הכלל לאתויי מאי? </t>
  </si>
  <si>
    <t xml:space="preserve">לאתויי דחק קפיזא בקבא. </t>
  </si>
  <si>
    <t xml:space="preserve">המכה בקורנס על הסדן כו'. </t>
  </si>
  <si>
    <t xml:space="preserve">מאי קעביד? </t>
  </si>
  <si>
    <t>רבה ורב יוסף דאמרי תרוייהו:</t>
  </si>
  <si>
    <t xml:space="preserve">מפני שמאמן את ידו. </t>
  </si>
  <si>
    <t>קשו בה בני רחבה:</t>
  </si>
  <si>
    <t xml:space="preserve">אלא מעתה, חזא אומנתא בשבתא וגמר, הכי נמי דמיחייב? </t>
  </si>
  <si>
    <t>אלא אביי ורבא דאמרי תרוייהו:</t>
  </si>
  <si>
    <t xml:space="preserve">שכן מרדדי טסי משכן עושין כן. </t>
  </si>
  <si>
    <t>תניא נמי הכי, רבן שמעון בן גמליאל:</t>
  </si>
  <si>
    <t xml:space="preserve">אף המכה בקורנס על הסדן בשעת מלאכה ־ חייב, שכן מרדדי טסי משכן עושין כן. </t>
  </si>
  <si>
    <t xml:space="preserve">החורש ־ כל שהוא, המנכש והמקרסם והמזרד כל שהוא ־ חייב. </t>
  </si>
  <si>
    <t xml:space="preserve">המלקט עצים, אם לתקן ־ כל שהן, אם להיסק ־ כדי לבשל ביצה קלה. </t>
  </si>
  <si>
    <t xml:space="preserve">המלקט עשבים, אם לתקן ־ כל שהוא, אם לבהמה ־ כמלא פי הגדי. </t>
  </si>
  <si>
    <t xml:space="preserve">למאי חזי? </t>
  </si>
  <si>
    <t>חזי לביזרא דקרא, דכוותה גבי משכן ־ שכן ראוי לקלח אחד של סמנין.</t>
  </si>
  <si>
    <t xml:space="preserve">המנכש והמקרסם והמזרד. </t>
  </si>
  <si>
    <t xml:space="preserve">התולש עולשין, והמזרד זרדים, אם לאכילה ־ כגרוגרת, אם לבהמה ־ כמלא פי הגדי, אם להיסק ־ כדי לבשל ביצה קלה, אם לייפות את הקרקע ־ כל שהן. </t>
  </si>
  <si>
    <t xml:space="preserve">אטו כולהו לא ליפות את הקרקע נינהו? </t>
  </si>
  <si>
    <t xml:space="preserve">באגם שנו. </t>
  </si>
  <si>
    <t xml:space="preserve">אפילו תימא בשדה דלאו אגם, וכגון דלא קמיכוין. </t>
  </si>
  <si>
    <t>והא אביי ורבא דאמרי תרוייהו:</t>
  </si>
  <si>
    <t xml:space="preserve">מודה רבי שמעון בפסיק רישיה ולא ימותִ </t>
  </si>
  <si>
    <t xml:space="preserve">לא צריכא, דקעביד בארעא דחבריה. </t>
  </si>
  <si>
    <t xml:space="preserve">הכותב שתי אותיות, בין בימינו בין בשמאלו, בין משם אחד בין משתי שמות, בין משתי סמניות, בכל לשון ־ חייב. </t>
  </si>
  <si>
    <t xml:space="preserve">רבי יוסי: </t>
  </si>
  <si>
    <t xml:space="preserve">לא חייבו שתי אותיות אלא משום רושם, שכך כותבין על קרשי המשכן, לידע איזו בן זוגו. </t>
  </si>
  <si>
    <t>מצינו שם קטן משם גדולֹ שם משמעון ומשמואל, נח מנחור, דן מדניאל, גד מגדיאל.</t>
  </si>
  <si>
    <t>בשלמא אימין ליחייב ־ משום דדרך כתיבה בכך, אלא אשמאל אמאי? הא אין דרך כתיבה בכךִ</t>
  </si>
  <si>
    <t xml:space="preserve">באטר יד שנו. </t>
  </si>
  <si>
    <t xml:space="preserve">ותהוי שמאל דידיה כימין דכולי עלמא, ואשמאל ־ ליחייב, אימין ־ לא ליחייבִ </t>
  </si>
  <si>
    <t>אלא אמר אביי:</t>
  </si>
  <si>
    <t xml:space="preserve">בשולט בשתי ידיו. </t>
  </si>
  <si>
    <t>רב יעקב ברה דבת יעקב:</t>
  </si>
  <si>
    <t>הא מני ־ רבי יוסי היא</t>
  </si>
  <si>
    <t>דאמר:[רבי יוסי]</t>
  </si>
  <si>
    <t xml:space="preserve">לא חייבו שתי אותיות אלא משום רושם. </t>
  </si>
  <si>
    <t xml:space="preserve">והא מדסיפא רבי יוסי היא, רישא לאו רבי יוסיִ </t>
  </si>
  <si>
    <t xml:space="preserve">כולה רבי יוסי היא. </t>
  </si>
  <si>
    <t xml:space="preserve">מצינו [וכו'] </t>
  </si>
  <si>
    <t xml:space="preserve">אלא רבי יהודה שתי אותיות והן שני שמות הוא דמחייב, שתי אותיות והן שם אחד לא מחייב? </t>
  </si>
  <si>
    <t>והתניא: [ת"ק]</t>
  </si>
  <si>
    <t xml:space="preserve">(ויקרא ד) ועשה אחת יכול עד שיכתוב כל השם, ועד שיארוג כל הבגד, ועד שיעשה כל הנפה ־ תלמוד לומר מאחת. אי מאחת יכול אפילו לא כתב אלא אות אחת, ולא ארג אלא חוט אחד, ולא עשה אלא בית אחד בנפה ־ תלמוד לומר אחת, הא כיצד: אינו חייב עד שיכתוב שם קטן משם גדולֹ שם משמעון ומשמואל, נח מנחור, דן מדניאל, גד מגדיאל. </t>
  </si>
  <si>
    <t>קג:</t>
  </si>
  <si>
    <t xml:space="preserve">אפילו לא כתב אלא שתי אותיות והן שם אחד ־ חייב, כגון: שש, תת, רר, גג, חח. </t>
  </si>
  <si>
    <t xml:space="preserve">וכי משום כותב הוא חייב? והלא אינו חייב אלא משום רושם, שכן רושמין על קרשי המשכן לידע איזו היא בן זוגו. לפיכך, שרט שריטה אחת על שני נסרין, או שתי שריטות על נסר אחד, ־ חייב. </t>
  </si>
  <si>
    <t>רבי שמעון:</t>
  </si>
  <si>
    <t xml:space="preserve">(ויקרא ד) ועשה אחת - יכול עד שיכתוב את כל השם, עד שיארוג כל הבגד, עד שיעשה את כל הנפה ־ תלמוד לומר מאחת, אי מאחת ־ יכול אפילו לא כתב אלא אות אחת, ואפילו לא ארג אלא חוט אחד, ואפילו לא עשה אלא בית אחד בנפה ־ תלמוד לומר אחת, הא כיצד: אינו חייב עד שיעשה מלאכה שכיוצא בה מתקיימת. </t>
  </si>
  <si>
    <t>ועשה אחת ועשה הנה ־ פעמים שחייב אחת על כולן, ופעמים שחייב על כל אחת ואחת.</t>
  </si>
  <si>
    <t>קתני מיהא, רבי יהודה</t>
  </si>
  <si>
    <t xml:space="preserve">אפילו לא כתב אלא שתי אותיות והן שם אחד ־ חייבִ </t>
  </si>
  <si>
    <t xml:space="preserve">לא קשיא, הא ־ דידיה, הא ־ דרביה. </t>
  </si>
  <si>
    <t>דתניא, רבי יהודה אומר משום רבן גמליאל:</t>
  </si>
  <si>
    <t xml:space="preserve">אפילו לא כתב אלא שתי אותיות והן שם אחד ־ חייב, כגון: שש, תת, רר, גג חח. </t>
  </si>
  <si>
    <t xml:space="preserve">ורבי שמעון היינו תנא קמאִ </t>
  </si>
  <si>
    <t xml:space="preserve">וכי תימא: אל"ף אל"ף (ישעיהו מה) דאאזרך איכא בינייהוֹ </t>
  </si>
  <si>
    <t xml:space="preserve">דתנא קמא סבר: </t>
  </si>
  <si>
    <t>אל"ף אל"ף דאאזרך לא מיחייב</t>
  </si>
  <si>
    <t>ורבי שמעון סבר:</t>
  </si>
  <si>
    <t xml:space="preserve">כיון דאיתיה בגלטורי בעלמא ־ חייב. </t>
  </si>
  <si>
    <t xml:space="preserve">למימרא דרבי שמעון לחומרא? </t>
  </si>
  <si>
    <t>והתניא:[ת"ק]</t>
  </si>
  <si>
    <t>הקודח כל שהוא ־ חייב. המגרר כל שהוא, המעבד כל שהוא, הצר בכלי צורה כל שהוא</t>
  </si>
  <si>
    <t xml:space="preserve">עד שיקדח את כולו, עד שיגרור את כולו, עד שיעבד את כולו, עד שיצור כולו. </t>
  </si>
  <si>
    <t>אלא, רבי שמעון הא אתא לאשמעינן:</t>
  </si>
  <si>
    <t xml:space="preserve">עד שיכתוב את השם כולו. </t>
  </si>
  <si>
    <t xml:space="preserve">ומי מצית אמרת הכי? </t>
  </si>
  <si>
    <t>והתניא: רבי שמעון:</t>
  </si>
  <si>
    <t xml:space="preserve">ועשה אחת יכול עד שיכתוב את השם כולו ־ תלמוד לומר מאחת </t>
  </si>
  <si>
    <t>תריץ ואימא הכי: [רבי שמעון]</t>
  </si>
  <si>
    <t xml:space="preserve">יכול עד שיכתוב את הפסוק כולו ־ תלמוד לומר מאחת. </t>
  </si>
  <si>
    <t>ועשה אחת ועשה הנה, פעמים שחייב אחת על כולן, ופעמים שחייב על כל אחת ואחת.</t>
  </si>
  <si>
    <t xml:space="preserve">רבי יוסי ברבי חנינא: </t>
  </si>
  <si>
    <t xml:space="preserve">מאי טעמא דרבי יוסי ־ אחת מאחת הנה מהנה, אחת שהיא הנה, והנה שהיא אחת. אחת ־ שמעון, מאחת ־ שם משמעון. הנה ־ אבות, מהנה ־ תולדות. אחת שהיא הנה ־ זדון שבת ושגגת מלאכות, הנה שהיא אחת ־ שגגת שבת וזדון מלאכות. </t>
  </si>
  <si>
    <t xml:space="preserve">מצינו שם קטן משם גדול. </t>
  </si>
  <si>
    <t xml:space="preserve">מי דמי? מ"ם דשם סתום, מ"ם דשמעון פתוחִ </t>
  </si>
  <si>
    <t xml:space="preserve">זאת אומרת, סתום ועשאו פתוח ־ כשר. </t>
  </si>
  <si>
    <t xml:space="preserve">(דברים ו) וכתבתם ־ שתהא כתיבה תמהֹ שלא יכתוב אלפי"ן עייני"ן, עיינ"ין אלפ"ין, בית"ין כפ"ין, כפ"ין בית"ין, גמ"ין צד"ין, צד"ין גמ"ין, דלת"ין ריש"ין, ריש"ין דלת"ין, היה"ין חית"ין, חית"ין היה"ין, וו"ין יוד"ין, יוד"ין וו"ין, זיינ"ין נונ"ין, נונ"ין זיינ"ין, טית"ין פיפ"ין, פיפ"ין טית"ין, כפופין פשוטין, פשוטין כפופין, מימ"ין סמכ"ין, סמכ"ין מימ"ין, סתומין פתוחין, פתוחין סתומין. פרשה פתוחה לא יעשנה סתומה, סתומה לא יעשנה פתוחה. כתבה כשירה, או שכתב את השירה כיוצא בה, או שכתב שלא בדיו, או שכתב את האזכרות בזהב ־ הרי אלו יגנזוִ </t>
  </si>
  <si>
    <t>דתניא, רבי יהודה בן בתירה:</t>
  </si>
  <si>
    <t xml:space="preserve">נאמר בשני ונסכיהם, בששי ונסכיה, בשביעי כמשפטם ־ הרי מ"ם יו"ד מ"ם ־ מים מכאן רמז לניסוך מים מן התורה. </t>
  </si>
  <si>
    <t xml:space="preserve">ומדפתוח ועשאו סתום ־ כשר, סתום נמי, סתום ועשאו פתוח ־ כשר. </t>
  </si>
  <si>
    <t xml:space="preserve">מי דמי? פתוח ועשאו סתום עלויי קא מעלי ליהֹ </t>
  </si>
  <si>
    <t>קד.</t>
  </si>
  <si>
    <t xml:space="preserve">דאמר רב חסדא: </t>
  </si>
  <si>
    <t xml:space="preserve">מ"ם וסמ"ך שבלוחות בנס היו עומדין. </t>
  </si>
  <si>
    <t xml:space="preserve">אלא סתום ועשאו פתוח, גרועי קא מגרע ליהֹ </t>
  </si>
  <si>
    <t>דאמר רבי ירמיה, ואיתימא רבי חייא בר אבא:</t>
  </si>
  <si>
    <t xml:space="preserve">מנצפ"ך צופים אמרום. </t>
  </si>
  <si>
    <t xml:space="preserve">ותיסברא? והכתיב: (ויקרא כז) אלה המצות ־ שאין הנביא רשאי לחדש דבר מעתהִ </t>
  </si>
  <si>
    <t xml:space="preserve">אלא: מיהוה הואי, מידע לא הוה ידעין הי באמצע תיבה הי בסוף תיבה, ואתו צופים תקנינהו. </t>
  </si>
  <si>
    <t>ואכתי, אלה המצות ־ שאין הנביא רשאי לחדש דבר מעתהִ</t>
  </si>
  <si>
    <t xml:space="preserve">אלא: שכחום וחזרו ויסדום. </t>
  </si>
  <si>
    <t xml:space="preserve">גופא, אמר רב חסדא: </t>
  </si>
  <si>
    <t xml:space="preserve">ואמר רב חסדא: </t>
  </si>
  <si>
    <t>כתב שבלוחות נקרא מבפנים ונקרא מבחוץ, כגון נבוב ־ בובן, בהר רהב,  סרו ־ ורס.</t>
  </si>
  <si>
    <t>אמרי ליה רבנן לרבי יהושע בן לוי:</t>
  </si>
  <si>
    <t>אתו דרדקי האידנא לבי מדרשא ואמרו מילי דאפילו בימי יהושע בן נון לא איתמר כוותייהו: אל"ף בי"ת ־ אלף בינה, גימ"ל דל"ת ־ גמול דלים</t>
  </si>
  <si>
    <t xml:space="preserve">מאי טעמא פשוטה כרעיה דגימ"ל לגבי דל"ת ־ שכן דרכו של גומל חסדים לרוץ אחר דלים. </t>
  </si>
  <si>
    <t xml:space="preserve">ומאי טעמא פשוטה כרעיה דדל"ת לגבי גימ"ל ־ דלימציה ליה נפשיה. </t>
  </si>
  <si>
    <t xml:space="preserve">ומאי טעמא מהדר אפיה דדל"ת מגימ"ל ־ דליתן ליה בצינעה, כי היכי דלא ליכסיף מיניה. </t>
  </si>
  <si>
    <t>ה"ו ־ זה שמו של הקדוש ברוך הוא</t>
  </si>
  <si>
    <t xml:space="preserve">ז"ח ט"י כ"ל ־ ואם אתה עושה כן, הקדוש ברוך הוא זן אותך, וחן אותך, ומטיב לך, ונותן לך ירושה, וקושר לך כתר לעולם הבא. </t>
  </si>
  <si>
    <t>מ"ם פתוחה מ"ם סתומה ־ מאמר פתוח מאמר סתום</t>
  </si>
  <si>
    <t xml:space="preserve">נו"ן כפופה נו"ן פשוטה ־ נאמן כפוף נאמן פשוט, </t>
  </si>
  <si>
    <t>ס"ע ־ סמוך עניים</t>
  </si>
  <si>
    <t xml:space="preserve">לישנא אחרינא ־ סימנין עשה בתורה וקנה אותה. </t>
  </si>
  <si>
    <t>פ' כפופה פ' פשוטה ־ פה פתוח פה סתום</t>
  </si>
  <si>
    <t xml:space="preserve">צד"י כפופה וצד"י פשוטה ־ צדיק כפוף צדיק פשוט. </t>
  </si>
  <si>
    <t xml:space="preserve">היינו נאמן כפוף נאמן פשוטִ </t>
  </si>
  <si>
    <t xml:space="preserve">הוסיף לך הכתוב כפיפה על כפיפתו, מכאן שנתנה התורה במנוד ראש. </t>
  </si>
  <si>
    <t xml:space="preserve">קו"ף ־ קדוש, רי"ש ־ רשע. </t>
  </si>
  <si>
    <t>מאי טעמא מהדר אפיה דקו"ף מרי"ש - אמר הקדוש ברוך הוא: אין אני יכול להסתכל ברשע. ומאי טעמא מהדרה תגיה דקו"ף לגבי רי"ש ־ אמר הקדוש ברוך הוא: אם חוזר בו אני קושר לו כתר כמותי.</t>
  </si>
  <si>
    <t xml:space="preserve">ומאי טעמא כרעיה דקו"ף תלויה ־ דאי הדר ביה ליעייל. </t>
  </si>
  <si>
    <t xml:space="preserve">וליעול בהך? </t>
  </si>
  <si>
    <t>מסייע ליה לריש לקיש</t>
  </si>
  <si>
    <t xml:space="preserve">דאמר ריש לקיש: </t>
  </si>
  <si>
    <t xml:space="preserve">מאי דכתיב (משלי ג) אם ללצים הוא יליץ ולענוים יתן חן, בא ליטמא ־ פותחין לו, בא ליטהר ־ מסייעים אותו. </t>
  </si>
  <si>
    <t xml:space="preserve">שי"ן ־ שקר, תי"ו ־ אמת. </t>
  </si>
  <si>
    <t>מאי טעמא שקר מקרבן מיליה, אמת מרחקא מיליה - שיקרא ־ שכיח, קושטא ־ לא שכיח</t>
  </si>
  <si>
    <t xml:space="preserve">ומאי טעמא שיקרא אחדא כרעיה קאי, ואמת מלבן לבוניה ־ קושטא ־ קאי, שיקרא ־ לא קאי. </t>
  </si>
  <si>
    <t xml:space="preserve">א"ת ב"ש ־ אותי תעב, אתאוה לו? </t>
  </si>
  <si>
    <t xml:space="preserve">ב"ש ־ בי לא חשק, שמי יחול עליו? </t>
  </si>
  <si>
    <t xml:space="preserve">ג"ר ־ גופו טימא, ארחם עליו? </t>
  </si>
  <si>
    <t xml:space="preserve">ד"ק ־ דלתותי נעל, קרניו לא אגדע? </t>
  </si>
  <si>
    <t>עד כאן מדת רשעיםֹ אבל מדת צדיקים: א"ת ב"ש ־ אם אתה בוש, ג"ר ד"ק ־ אם אתה עושה כן גור בדוק, ה"ץ ו"ף ־ חציצה הוי בינך לאף, ז"ע ח"ס ט"ן ־ ואין אתה מזדעזע מן השטן</t>
  </si>
  <si>
    <t>י"ם כ"ל ־ אמר שר של גיהנם לפני הקדוש ברוך הוא: רבונו של עולם לים כלִ</t>
  </si>
  <si>
    <t>אמר הקדוש ברוך הוא: אח"ס בט"ע גי"ף ־ אני חס עליהם מפני שבעטו בגי"ף, דכ"ץ ־ דכים הם, כנים הם, צדיקים הם, הל"ק ־ אין לך חלק בהן</t>
  </si>
  <si>
    <t xml:space="preserve">ומרז"ן ש"ת ־ אמר גיהנם לפניו: רבונו של עולם, מרי, זניני מזרעו של שתִ </t>
  </si>
  <si>
    <t>אמר לו: א"ל ב"ם, ג"ן ד"ס, להיכן אוליכן ־ לגן הדס</t>
  </si>
  <si>
    <t>ה"ע ו"ף - אמר גיהנם לפני הקדוש ברוך הוא: רבונו של עולם, עיף אנכי</t>
  </si>
  <si>
    <t>ז"ץ ח"ק ־ הללו זרעו של יצחק, ט"ר י"ש כ"ת ־ טר, יש לי כיתות כיתות של נכרים שאני נותן לך.</t>
  </si>
  <si>
    <t>קד:</t>
  </si>
  <si>
    <t xml:space="preserve">הכותב שתי אותיות בהעלם אחד ־ חייב. </t>
  </si>
  <si>
    <t xml:space="preserve">כתב בדיו, בסם, בסיקרא, בקומוס, ובקנקנתום, ובכל דבר שהוא רושם, על שני כותלי זויות, ועל שני לווחי פינקס והן נהגין זה עם זה ־ חייב. </t>
  </si>
  <si>
    <t xml:space="preserve">הכותב על בשרו ־ חייב. </t>
  </si>
  <si>
    <t>המסרט על בשרו ־ רבי אליעזר מחייב חטאת</t>
  </si>
  <si>
    <t xml:space="preserve">כתב במשקין, במי פירות, באבק דרכים, באבק הסופרים, ובכל דבר שאינו מתקים ־ פטור. </t>
  </si>
  <si>
    <t xml:space="preserve">לאחר ידו, ברגלו, בפיו, ובמרפיקוֹ כתב אות אחת סמוך לכתב, וכתב על גבי כתב, נתכוון לכתוב חי"ת וכתב שתי זייני"ן, אחת בארץ ואחת בקורה, כתב על שני כותלי הבית, על שני דפי פנקס ואין נהגין זה עם זה ־ פטור. </t>
  </si>
  <si>
    <t>[רבי יהושע בן בתירא]</t>
  </si>
  <si>
    <t>כתב אות אחת נוטריקון ־ רבי יהושע בן בתירא מחייב</t>
  </si>
  <si>
    <t>דיו ־ דיותא, סם ־ סמא</t>
  </si>
  <si>
    <t>[רבה בר בר חנה]</t>
  </si>
  <si>
    <t xml:space="preserve">סקרא - אמר רבה בר בר חנה: סקרתא שמה. </t>
  </si>
  <si>
    <t>קומוס ־ קומא</t>
  </si>
  <si>
    <t>[רבה בר בר חנה אמר שמואל]</t>
  </si>
  <si>
    <t xml:space="preserve">קנקנתום ־ אמר רבה בר בר חנה אמר שמואל: חרתא דאושכפי. </t>
  </si>
  <si>
    <t xml:space="preserve">ובכל דבר שהוא רושם. </t>
  </si>
  <si>
    <t xml:space="preserve">לאתויי מאי? </t>
  </si>
  <si>
    <t xml:space="preserve">לאתויי הא דתני רבי חנניא:  </t>
  </si>
  <si>
    <t>[דתני רבי חנניא]</t>
  </si>
  <si>
    <t>כתבו במי טריא ואפצא ־ כשר.</t>
  </si>
  <si>
    <t xml:space="preserve">תני רבי חייא: </t>
  </si>
  <si>
    <t xml:space="preserve">כתבו באבר, בשחור, ובשיחור ־ כשר. </t>
  </si>
  <si>
    <t xml:space="preserve">המסרט על בשרו. </t>
  </si>
  <si>
    <t>תניא, אמר להן רבי אליעזר לחכמים:</t>
  </si>
  <si>
    <t xml:space="preserve">והלא בן סטדא הוציא כשפים ממצרים בסריטה שעל בשרוִ </t>
  </si>
  <si>
    <t>אמרו לו:[חכמים]</t>
  </si>
  <si>
    <t xml:space="preserve">שוטה היה, ואין מביאין ראיה מן השוטים. </t>
  </si>
  <si>
    <t xml:space="preserve">כתב אות אחת סמוך לכתב. </t>
  </si>
  <si>
    <t xml:space="preserve">מאן תנא? </t>
  </si>
  <si>
    <t xml:space="preserve">דלא כרבי אליעזר, דאי רבי אליעזר </t>
  </si>
  <si>
    <t>האמר:[רבי אליעזר]</t>
  </si>
  <si>
    <t xml:space="preserve">אחת על האריג חייב. </t>
  </si>
  <si>
    <t xml:space="preserve">כתב על גבי כתב. </t>
  </si>
  <si>
    <t>דלא כרבי יהודה</t>
  </si>
  <si>
    <t>דתניא:[רבי יהודה]</t>
  </si>
  <si>
    <t xml:space="preserve">הרי שהיה צריך לכתוב את השם ונתכוין לכתוב יהודה, וטעה ולא הטיל בו דל"ת ־ מעביר עליו קולמוס ומקדשו, דברי רבי יהודה. </t>
  </si>
  <si>
    <t xml:space="preserve">אין השם מן המובחר. </t>
  </si>
  <si>
    <t xml:space="preserve">כתב אות אחת והשלימה לספר, ארג חוט אחד והשלימה לבגד ־ חייב. </t>
  </si>
  <si>
    <t>רבא בר רב הונא:</t>
  </si>
  <si>
    <t>רבי אליעזר היא</t>
  </si>
  <si>
    <t>דאמר:[רבי אליעזר]</t>
  </si>
  <si>
    <t xml:space="preserve">אחת על האריג ־ חייב. </t>
  </si>
  <si>
    <t xml:space="preserve">אפילו תימא רבנן, להשלים שאני. </t>
  </si>
  <si>
    <t xml:space="preserve">רב אמי: </t>
  </si>
  <si>
    <t xml:space="preserve">כתב אות אחת בטבריא ואחת בציפורי ־ חייב, כתיבה היא אלא שמחוסר קריבה. </t>
  </si>
  <si>
    <t xml:space="preserve">כתב על שני כותלי הבית, ועל שני דפי פנקס ואין נהגין זה עם זה ־ פטורִ </t>
  </si>
  <si>
    <t xml:space="preserve">התם מחוסר מעשה דקריבה, הכא ־ לא מחוסר מעשה דקריבה. </t>
  </si>
  <si>
    <t xml:space="preserve">הגיה אות אחת ־ חייב. </t>
  </si>
  <si>
    <t xml:space="preserve">השתא כתב אות אחת ־ פטור, הגיה אות אחת חייב? </t>
  </si>
  <si>
    <t xml:space="preserve">רב ששת: </t>
  </si>
  <si>
    <t xml:space="preserve">הכא במאי עסקינן ־ כגון שנטלו לגגו של חי"ת ועשאו שני זיינ"ין. </t>
  </si>
  <si>
    <t xml:space="preserve">כגון שנטלו לתגו של דל"ת ועשאו רי"ש. </t>
  </si>
  <si>
    <t xml:space="preserve">נתכוין לכתוב אות אחת ועלו בידו שתים ־ חייב </t>
  </si>
  <si>
    <t>קה.</t>
  </si>
  <si>
    <t xml:space="preserve">פטורִ </t>
  </si>
  <si>
    <t xml:space="preserve">לא קשיא, הא ־ דבעי זיוני, הא ־ דלא בעי זיוני. </t>
  </si>
  <si>
    <t>[רבי יהושע בן בתירה]</t>
  </si>
  <si>
    <t xml:space="preserve">כתב אות אחת נוטריקון, רבי יהושע בן בתירה מחייב </t>
  </si>
  <si>
    <t>רבי יוחנן משום רבי יוסי בן זימרא:</t>
  </si>
  <si>
    <t xml:space="preserve">מנין ללשון נוטריקון מן התורה ־ שנאמר (בראשית יז) כי א"ב המו"ן גוים נתתיך, אב נתתיך לאומות, בחור נתתיך באומות, המון חביב נתתיך באומות, מלך נתתיך לאומות, ותיק נתתיך באומות, נאמן נתתיך לאומות. </t>
  </si>
  <si>
    <t>רבי יוחנן דידיה:</t>
  </si>
  <si>
    <t xml:space="preserve">(שמות כ) אנכי ־ נוטריקון: אנא נפשי כתיבת יהבית. </t>
  </si>
  <si>
    <t>רבנן:</t>
  </si>
  <si>
    <t xml:space="preserve">אמירה נעימה כתיבה יהיבה. </t>
  </si>
  <si>
    <t>איכא דאמרי:</t>
  </si>
  <si>
    <t xml:space="preserve">אנכי למפרע: יהיבה כתיבה נאמנין אמריה. </t>
  </si>
  <si>
    <t xml:space="preserve">דבי רבי נתן אמרי: </t>
  </si>
  <si>
    <t xml:space="preserve">(במדבר כב) כי יר"ט הדרך לנגדי יראה ראתה נטתה. </t>
  </si>
  <si>
    <t>דבי רבי ישמעאל תנא:</t>
  </si>
  <si>
    <t xml:space="preserve">(ויקרא כג) כרמ"ל ־ כר מלא. </t>
  </si>
  <si>
    <t xml:space="preserve">(מלכים א,ב) והוא קללני קללה נמרצ"ת ־ נוטריקון: נואף הוא, מואבי הוא, רוצח הוא, צורר הוא, תועבה הוא. </t>
  </si>
  <si>
    <t xml:space="preserve">(בראשית מד) מה נדבר ומה נצטד"ק ־ נכונים אנחנו, צדיקים אנחנו, טהורים אנחנו, דכים אנחנו, קדושים אנחנו. </t>
  </si>
  <si>
    <t>[רבן גמליאל]</t>
  </si>
  <si>
    <t>הכותב שתי אותיות בשתי העלמות, אחת שחרית ואחת בין הערבים ־ רבן גמליאל מחייב</t>
  </si>
  <si>
    <t xml:space="preserve">במאי קמיפלגי? </t>
  </si>
  <si>
    <t>רבן גמליאל סבר:</t>
  </si>
  <si>
    <t>אין ידיעה לחצי שיעור</t>
  </si>
  <si>
    <t>רבנן סברי:</t>
  </si>
  <si>
    <t xml:space="preserve">יש ידיעה לחצי שיעור. </t>
  </si>
  <si>
    <t>הדרן עלך הבונה</t>
  </si>
  <si>
    <t>שבת-הבונה</t>
  </si>
  <si>
    <t xml:space="preserve"> רבי אליעזר:</t>
  </si>
  <si>
    <t xml:space="preserve">האורג שלשה חוטין בתחילה, ואחת על האריג ־ חייב. </t>
  </si>
  <si>
    <t xml:space="preserve">בין בתחילה בין בסוף ־ שיעורו שני חוטין. </t>
  </si>
  <si>
    <t xml:space="preserve">העושה שתי בתי נירין בנירים בקירוס, בנפה, בכברה ובסל חייב, והתופר שתי תפירות והקורע על מנת לתפור שתי תפירות. </t>
  </si>
  <si>
    <t>כי אתא רבי יצחק תני:</t>
  </si>
  <si>
    <t xml:space="preserve">שתים. </t>
  </si>
  <si>
    <t>והאנן תנן שלשִ</t>
  </si>
  <si>
    <t xml:space="preserve">לא קשיא, הא ־ באלימי, הא ־ בקטיני. </t>
  </si>
  <si>
    <t xml:space="preserve">אמרי לה להאי גיסא, ואמרי לה להאי גיסא. </t>
  </si>
  <si>
    <t xml:space="preserve">אמרי לה להאי גיסאֹ אלימי, תלתא ־ לא סתרי, תרי ־ סתרי. קטיני ־ תרי נמי לא סתרי. </t>
  </si>
  <si>
    <t xml:space="preserve">ואמרי לה להאי גיסאֹ קטיני, תלתא ־ ידיעי, תרי ־ לא ידיעי, אלימי ־ תרי נמי ידיעי. </t>
  </si>
  <si>
    <t>תניא:</t>
  </si>
  <si>
    <t>האורג שלשה חוטין בתחילה, ואחד על האריג ־ חייב</t>
  </si>
  <si>
    <t xml:space="preserve">בין בתחילה בין בסוף שיעור שני חוטין ובשפה ־ שני חוטין ברוחב שלשה בתי נירין, הא למה זה דומה ־ לאורג צלצול קטן שני חוטין ברוחב שלשה בתי נירין. </t>
  </si>
  <si>
    <t>האורג שלשה חוטין בתחילה ואחד על האריג חייב</t>
  </si>
  <si>
    <t xml:space="preserve">סתמא כרבי אליעזר. </t>
  </si>
  <si>
    <t xml:space="preserve">תניא אידך: </t>
  </si>
  <si>
    <t>האורג שני חוטין על הגס ועל האימרא ־ חייב</t>
  </si>
  <si>
    <t>רבי אליעזר:</t>
  </si>
  <si>
    <t xml:space="preserve">אפילו אחד. </t>
  </si>
  <si>
    <t xml:space="preserve">ובשפה שני חוטין ברוחב שלשה בתי נירין ־ חייב, הא למה זה דומה ־ לאורג צלצול קטן שני חוטין על רוחב שלשה בתי נירין. </t>
  </si>
  <si>
    <t>והאורג שני חוטין על הגס ועל האימרא ־ חייב</t>
  </si>
  <si>
    <t xml:space="preserve">סתמא כרבנן. </t>
  </si>
  <si>
    <t xml:space="preserve">העושה שני בתי נירין כו'. </t>
  </si>
  <si>
    <t xml:space="preserve">מאי בנירין? </t>
  </si>
  <si>
    <t xml:space="preserve">אביי: </t>
  </si>
  <si>
    <t xml:space="preserve">תרתי בבתי נירא, וחדא בנירא. </t>
  </si>
  <si>
    <t xml:space="preserve">בקירוס. </t>
  </si>
  <si>
    <t xml:space="preserve">מאי בקירוס? </t>
  </si>
  <si>
    <t xml:space="preserve">מצוביתא. </t>
  </si>
  <si>
    <t xml:space="preserve">והתופר שתי תפירות. </t>
  </si>
  <si>
    <t xml:space="preserve">הא תנינא באבות מלאכות: והתופר שתי תפירותִ </t>
  </si>
  <si>
    <t xml:space="preserve">משום דקבעי למיתנא סיפא: והקורע על מנת לתפור שתי תפירות, קתני נמי התופר. </t>
  </si>
  <si>
    <t xml:space="preserve">והקורע </t>
  </si>
  <si>
    <t xml:space="preserve">הא נמי תנינא באבות מלאכותִ </t>
  </si>
  <si>
    <t xml:space="preserve">אלא, משום דקבעי למיתני סיפא הקורע בחמתו ועל מתו ־ משום הכי קתני התופר שתי תפירות. </t>
  </si>
  <si>
    <t xml:space="preserve">והקורע על מנת לתפור שתי תפירות. </t>
  </si>
  <si>
    <t>היכי משכחת לה?</t>
  </si>
  <si>
    <t>קה:</t>
  </si>
  <si>
    <t xml:space="preserve">דעבדה כי כיסתא. </t>
  </si>
  <si>
    <t xml:space="preserve">הקורע בחמתו, ועל מתוֹ וכל המקלקלין ־ פטורין. </t>
  </si>
  <si>
    <t xml:space="preserve">והמקלקל על מנת לתקן ־ שיעורו כמתקן. </t>
  </si>
  <si>
    <t xml:space="preserve">שיעור המלבן והמנפץ והצובע והטווה ־ כמלא רחב הסיט כפול </t>
  </si>
  <si>
    <t xml:space="preserve">והאורג שני חוטין ־ שיעורו כמלא הסיט. </t>
  </si>
  <si>
    <t xml:space="preserve">ורמינהו: </t>
  </si>
  <si>
    <t>הקורע בחמתו ובאבלו ועל מתו ־ חייב, ואף על פי שמחלל את השבת ־ יצא ידי קריעהִ</t>
  </si>
  <si>
    <t xml:space="preserve">לא קשיא, הא ־ במת דידיה, הא ־ במת דעלמא. </t>
  </si>
  <si>
    <t>והא מתו קתניִ</t>
  </si>
  <si>
    <t xml:space="preserve">לעולם, במת דידיה, ובהנך דלאו בני אבילות נינהו. </t>
  </si>
  <si>
    <t>ואי חכם הוא ־ חיובי מיחייב</t>
  </si>
  <si>
    <t xml:space="preserve">דתניא: </t>
  </si>
  <si>
    <t xml:space="preserve">חכם שמת ־ הכל קרוביו. </t>
  </si>
  <si>
    <t xml:space="preserve">הכל קרוביו סלקא דעתך? </t>
  </si>
  <si>
    <t xml:space="preserve">אלא אימא: הכל כקרוביו, הכל קורעין עליו, הכל חולצין עליו, הכל מברין עליו ברחבהִ </t>
  </si>
  <si>
    <t xml:space="preserve">לא צריכא, דלאו חכם הוא. </t>
  </si>
  <si>
    <t>ואי אדם כשר הוא ־ חיובי מיחייב</t>
  </si>
  <si>
    <t xml:space="preserve">מפני מה מתים בניו ובנותיו של אדם כשהן קטנים ־ כדי שיבכה ויתאבל על אדם כשר. </t>
  </si>
  <si>
    <t xml:space="preserve">כדי שיבכה, ערבונא שקלי מיניה? </t>
  </si>
  <si>
    <t>אלא: מפני שלא בכה והתאבל על אדם כשר, שכל הבוכה על אדם כשר ־ מוחלין לו על כל עונותיו בשביל כבוד שעשה.</t>
  </si>
  <si>
    <t xml:space="preserve">לא צריכא, דלאו אדם כשר הוא. </t>
  </si>
  <si>
    <t>ואי דקאי בשעת יציאת נשמה ־ חיובי מיחייב</t>
  </si>
  <si>
    <t>דתניא, רבי שמעון בן אלעזר:</t>
  </si>
  <si>
    <t>העומד על המת בשעת יציאת נשמה ־ חייב לקרוע, הא למה זה דומה ־ לספר תורה שנשרפה.</t>
  </si>
  <si>
    <t xml:space="preserve">לא צריכא, דלא קאי בשעת יציאת נשמה. </t>
  </si>
  <si>
    <t xml:space="preserve">תינח ־ מתו, אלא חמתו אחמתו קשיאִ </t>
  </si>
  <si>
    <t xml:space="preserve">חמתו אחמתו נמי לא קשיא, הא ־ רבי יהודה, הא ־ רבי שמעון. </t>
  </si>
  <si>
    <t>הא רבי יהודה, דאמר</t>
  </si>
  <si>
    <t>מלאכה שאין צריכה לגופה ־ חייב עליה</t>
  </si>
  <si>
    <t>הא רבי שמעון, דאמר:</t>
  </si>
  <si>
    <t xml:space="preserve">מלאכה שאין צריכה לגופה פטור עליה. </t>
  </si>
  <si>
    <t xml:space="preserve">אימר דשמעת ליה לרבי יהודה במתקן, במקלקל מי שמעת ליה? </t>
  </si>
  <si>
    <t xml:space="preserve">רבי אבין: </t>
  </si>
  <si>
    <t xml:space="preserve">האי נמי מתקן הוא, דקעביד נחת רוח ליצרו. </t>
  </si>
  <si>
    <t xml:space="preserve">וכהאי גוונא מי שרי? </t>
  </si>
  <si>
    <t>והתניא, רבי שמעון בן אלעזר אומר משום חילפא בר אגרא, שאמר משום רבי יוחנן בן נורי:</t>
  </si>
  <si>
    <t xml:space="preserve">המקרע בגדיו בחמתו, והמשבר כליו בחמתו, והמפזר מעותיו בחמתו ־ יהא בעיניך כעובד עבודה זרהֹ שכך אומנתו של יצר הרע, היום אומר לו עשה כך ולמחר אומר לו עשה כך, עד שאומר לו עבוד עבודה זרה והולך ועובד. </t>
  </si>
  <si>
    <t>רבי אבין:</t>
  </si>
  <si>
    <t>מאי קראה ־ (תהילים פא) לא יהיה בך אל זר ולא תשתחוה לאל נכר, איזהו אל זר שיש בגופו של אדם ־ הוי אומר זה יצר הרע.</t>
  </si>
  <si>
    <t xml:space="preserve">לא צריכא, דקא עביד למירמא אימתא אאינשי ביתיה. </t>
  </si>
  <si>
    <t>[רב יהודה]</t>
  </si>
  <si>
    <t>כי הא דרב יהודה שליף מצבייתא</t>
  </si>
  <si>
    <t>[רב אחא בר יעקב]</t>
  </si>
  <si>
    <t>רב אחא בר יעקב תבר מאני תבירי</t>
  </si>
  <si>
    <t>[רב ששת]</t>
  </si>
  <si>
    <t>רב ששת רמי לה לאמתיה מוניני ארישא</t>
  </si>
  <si>
    <t>[רבי אבא]</t>
  </si>
  <si>
    <t xml:space="preserve">רבי אבא תבר נכתמא. </t>
  </si>
  <si>
    <t>רבי שמעון בן פזי אמר רבי יהושע בן לוי משום בר קפרא:</t>
  </si>
  <si>
    <t xml:space="preserve">כל המוריד דמעות על אדם כשר ־ הקדוש ברוך הוא סופרן, ומניחן בבית גנזיו, שנאמר (תהילים נו) נדי ספרתה אתה שימה דמעתי בנאדך הלא בספרתך. </t>
  </si>
  <si>
    <t xml:space="preserve">רב יהודה אמר רב: </t>
  </si>
  <si>
    <t xml:space="preserve">כל המתעצל בהספדו של חכם ־ ראוי לקוברו בחייו, שנאמר (יהושע כד) ויקברו אותו בגבול נחלתו בתמנת סרח אשר בהר אפרים מצפון להר געש, מלמד שרגש עליהן הר להורגן. </t>
  </si>
  <si>
    <t>רב חייא בר אבא אמר רבי יוחנן:</t>
  </si>
  <si>
    <t xml:space="preserve">כל המתעצל בהספדו של חכם ־ אינו מאריך ימים, מדה כנגד מדה, שנאמר (ישעיהו כז) בסאסאה בשלחה תריבנה. </t>
  </si>
  <si>
    <t>איתיביה רבי חייא בר אבא לרבי יוחנן:</t>
  </si>
  <si>
    <t xml:space="preserve">(שופטים ב) ויעבדו העם את ה' כל ימי יהושע וכל ימי הזקנים אשר האריכו ימים אחרי יהושעִ </t>
  </si>
  <si>
    <t>אמר לו:[רבי יוחנן]</t>
  </si>
  <si>
    <t xml:space="preserve">בבלאי, ימים ־ האריכו, שנים ־ לא האריכו. </t>
  </si>
  <si>
    <t xml:space="preserve">אלא מעתה (דברים יא) למען ירבו ימיכם וימי בניכם ימים ולא שנים? </t>
  </si>
  <si>
    <t xml:space="preserve">ברכה שאני. </t>
  </si>
  <si>
    <t>ואמר רבי חייא בר אבא אמר רבי יוחנן:</t>
  </si>
  <si>
    <t xml:space="preserve">אחד מן האחין שמת ידאגו כל האחין כולן. אחד מבני חבורה שמת ־ תדאג כל החבורה כולהֹ </t>
  </si>
  <si>
    <t>קו.</t>
  </si>
  <si>
    <t xml:space="preserve">אמרי לה: </t>
  </si>
  <si>
    <t>דמת גדול</t>
  </si>
  <si>
    <t xml:space="preserve">ואמרי לה: </t>
  </si>
  <si>
    <t xml:space="preserve">דמת קטן. </t>
  </si>
  <si>
    <t xml:space="preserve">וכל המקלקלין פטורין. </t>
  </si>
  <si>
    <t>תני רבי אבהו קמיה דרבי יוחנן:</t>
  </si>
  <si>
    <t xml:space="preserve">כל המקלקלין פטורין, חוץ מחובל ומבעיר. </t>
  </si>
  <si>
    <t>אמר ליה:[רבי יוחנן]</t>
  </si>
  <si>
    <t xml:space="preserve">פוק תני לברא, חובל ומבעיר אינה משנה. ואם תמצא לומר משנה, חובל ־ בצריך לכלבו, מבעיר ־ בצריך לאפרו. </t>
  </si>
  <si>
    <t>והאנן תנן:</t>
  </si>
  <si>
    <t xml:space="preserve">כל המקלקלין פטוריןִ </t>
  </si>
  <si>
    <t xml:space="preserve">מתניתין ־ רבי יהודה, ברייתא ־ רבי שמעון. </t>
  </si>
  <si>
    <t xml:space="preserve">מאי טעמא דרבי שמעון </t>
  </si>
  <si>
    <t>[רבי שמעון]</t>
  </si>
  <si>
    <t xml:space="preserve">מדאיצטריך קרא למישרא מילה, הא חובל בעלמא ־ חייב, ומדאסר רחמנא הבערה גבי בת כהן ־ שמע מינה מבעיר בעלמא חייב. </t>
  </si>
  <si>
    <t xml:space="preserve">ורבי יהודה </t>
  </si>
  <si>
    <t>[רבי יהודה]</t>
  </si>
  <si>
    <t xml:space="preserve">התם מתקן הוא, כדרב אשי: </t>
  </si>
  <si>
    <t xml:space="preserve">מה לי לתקן מילה, מה לי לתקן כלי, מה לי לבשל פתילה, מה לי לבשל סמנין. </t>
  </si>
  <si>
    <t xml:space="preserve">שיעור המלבן כו'. </t>
  </si>
  <si>
    <t>[רב יוסף]</t>
  </si>
  <si>
    <t>רב יוסף מחוי כפול</t>
  </si>
  <si>
    <t>[רב חייא בר אמי]</t>
  </si>
  <si>
    <t>רב חייא בר אמי מחוי פשוט</t>
  </si>
  <si>
    <t xml:space="preserve">הצד צפור למגדל, וצבי לבית ־ חייב. </t>
  </si>
  <si>
    <t xml:space="preserve">צפור למגדל, וצבי לבית, לגינה ולחצר ולביברין ־ חייב. </t>
  </si>
  <si>
    <t>קו:</t>
  </si>
  <si>
    <t xml:space="preserve">לא כל הביברין שוין. </t>
  </si>
  <si>
    <t xml:space="preserve">זה הכלל: מחוסר צידה ־ פטור, שאינו מחוסר צידה ־ חייב. </t>
  </si>
  <si>
    <t xml:space="preserve">תנן התם: </t>
  </si>
  <si>
    <t xml:space="preserve">אין צדין דגים מן הביברין ביום טוב, ואין נותנין לפניהם מזונות. אבל צדין חיה ועוף, ונותנין לפניהם מזונות. </t>
  </si>
  <si>
    <t>ביברין של חיות ושל עופות ושל דגים ־ אין צדין מהם ביום טוב, ואין נותנין לפניהם מזונות.</t>
  </si>
  <si>
    <t xml:space="preserve">קשיא חיה אחיה, קשיא עופות אעופותִ </t>
  </si>
  <si>
    <t xml:space="preserve">בשלמא חיה אחיה לא קשיא, הא ־ רבי יהודה, הא ־ רבנן. </t>
  </si>
  <si>
    <t>אלא, עופות אעופות קשיאִ</t>
  </si>
  <si>
    <t xml:space="preserve">וכי תימא עופות אעופות נמי לא קשיאֹ הא ־ ביבר מקורה, הא ־ ביבר שאינו מקורהֹ </t>
  </si>
  <si>
    <t xml:space="preserve">והא בית, דמקורה הוא, ובין לרבי יהודה ובין לרבנן, צפור למגדל ־ אין, לבית ־ לאִ </t>
  </si>
  <si>
    <t xml:space="preserve">רבה בר רב הונא: </t>
  </si>
  <si>
    <t xml:space="preserve">הכא בצפור דרור עסקינן, לפי שאינה מקבלת מרות. </t>
  </si>
  <si>
    <t xml:space="preserve">דתנא דבי רבי ישמעאל: </t>
  </si>
  <si>
    <t xml:space="preserve">למה נקרא שמה צפור דרור ־ מפני שדרה בבית כבשדה. </t>
  </si>
  <si>
    <t xml:space="preserve">השתא דאתית להכי ־ חיה אחיה נמי לא קשיא, הא ־ בביבר גדול, הא ־ בביבר קטן. </t>
  </si>
  <si>
    <t xml:space="preserve">היכי דמי ביבר גדול, היכי דמי ביבר קטן? </t>
  </si>
  <si>
    <t xml:space="preserve">כל היכא דרהיט בתריה, ומטי לה בחד שיחייא ־ ביבר קטן, ואידך ־ ביבר גדול. </t>
  </si>
  <si>
    <t>אי נמי: כל היכא דנפיל טולא דכתלים אהדדי ־ ביבר קטן, ואידך ־ ביבר גדול</t>
  </si>
  <si>
    <t xml:space="preserve">ואי נמי: כל היכא דליכא עוקצי עוקצי ־ ביבר קטן ואידך ־ ביבר גדול. </t>
  </si>
  <si>
    <t xml:space="preserve">רבן שמעון בן גמליאל אומר וכו'. </t>
  </si>
  <si>
    <t xml:space="preserve">הלכה כרבן שמעון בן גמליאל. </t>
  </si>
  <si>
    <t xml:space="preserve">הלכה, מכלל דפליגי? </t>
  </si>
  <si>
    <t>אמר ליה:[רב יוסף]</t>
  </si>
  <si>
    <t>מאי נפקא לך מינה?</t>
  </si>
  <si>
    <t>אמר ליה:[אביי]</t>
  </si>
  <si>
    <t xml:space="preserve">גמרא גמור זמורתא תהא? </t>
  </si>
  <si>
    <t xml:space="preserve">הצד צבי סומא וישן ־ חייב, חיגר וזקן וחולה ־ פטור. </t>
  </si>
  <si>
    <t xml:space="preserve">אביי לרב יוסף: </t>
  </si>
  <si>
    <t xml:space="preserve">מאי שנא הני ומאי שנא הני? </t>
  </si>
  <si>
    <t>הני ־ עבידי לרבויי, הני ־ לא עבידי לרבויי.</t>
  </si>
  <si>
    <t xml:space="preserve">חולה ־ חייבִ </t>
  </si>
  <si>
    <t xml:space="preserve">לא קשיא, הא ־ בחולה מחמת אישתא, הא ־ בחולה מחמת אובצנא. </t>
  </si>
  <si>
    <t>תנו רבנן:[רבי מאיר]</t>
  </si>
  <si>
    <t xml:space="preserve">הצד חגבין, גזין, צרעין ויתושין בשבת ־ חייב, דברי רבי מאיר. </t>
  </si>
  <si>
    <t>כל שבמינו ניצוד ־ חייב, וכל שאין במינו ניצוד ־ פטור.</t>
  </si>
  <si>
    <t xml:space="preserve">הצד חגבים בשעת הטל ־ פטור, בשעת השרב ־ חייב. </t>
  </si>
  <si>
    <t>אלעזר בן מהבאי:</t>
  </si>
  <si>
    <t xml:space="preserve">אם היו מקלחות ובאות ־ פטור. </t>
  </si>
  <si>
    <t xml:space="preserve">איבעיא להו: </t>
  </si>
  <si>
    <t xml:space="preserve">אלעזר בן מהבאי, ארישא קאי או אסיפא קאי? </t>
  </si>
  <si>
    <t>תא שמע:</t>
  </si>
  <si>
    <t xml:space="preserve">הצד חגבין בשעת הטל ־ פטור. בשעת השרב ־ חייב. </t>
  </si>
  <si>
    <t xml:space="preserve">אפילו בשעת השרב, אם היו מקלחות ובאות ־ פטור. </t>
  </si>
  <si>
    <t xml:space="preserve">צבי שנכנס לבית ונעל אחד בפניו ־ חייב, נעלו שנים ־ פטוריןֹ </t>
  </si>
  <si>
    <t>[רבנן]</t>
  </si>
  <si>
    <t>לא יכול אחד לנעול ונעלו שנים ־ חייבין</t>
  </si>
  <si>
    <t xml:space="preserve">פוטר. </t>
  </si>
  <si>
    <t>רבי ירמיה בר אבא אמר שמואל:</t>
  </si>
  <si>
    <t>הצד ארי בשבת אינו חייב עד שיכניסנו לגורזקי שלו.</t>
  </si>
  <si>
    <t xml:space="preserve">ישב האחד על הפתח ולא מילאהו, ישב השני ומילאהו ־ השני חייב. </t>
  </si>
  <si>
    <t>ישב הראשון על הפתח ומילאהו, ובא השני וישב בצידו, אף על פי שעמד הראשון והלך לו ־ הראשון חייב, והשני פטור הא למה זה דומה ־ לנועל את ביתו לשומרו, ונמצא צבי שמור בתוכו.</t>
  </si>
  <si>
    <t>קז.</t>
  </si>
  <si>
    <t>רבי אבא אמר רב חייא בר אשי אמר רב:</t>
  </si>
  <si>
    <t xml:space="preserve">נכנסה לו צפור תחת כנפיו ־ יושב ומשמרו עד שתחשך. </t>
  </si>
  <si>
    <t>מתיב רב נחמן בר יצחק:</t>
  </si>
  <si>
    <t xml:space="preserve">ישב הראשון על הפתח ומלאהו, ובא השני וישב בצדו, אף על פי שעמד הראשון והלך לו ־ הראשון חייב והשני פטור. </t>
  </si>
  <si>
    <t xml:space="preserve">מאי לאו: פטור אבל אסור? </t>
  </si>
  <si>
    <t xml:space="preserve">לא, פטור ומותר. </t>
  </si>
  <si>
    <t>הכי נמי מסתברא</t>
  </si>
  <si>
    <t xml:space="preserve">מדקתני סיפא: </t>
  </si>
  <si>
    <t>למה זה דומה ־ לנועל את ביתו לשומרו ונמצא צבי שמור בתוכו</t>
  </si>
  <si>
    <t xml:space="preserve">מכלל דפטור ומותר, שמע מינה. </t>
  </si>
  <si>
    <t>איכא דאמרי, אמר רב נחמן בר יצחק:</t>
  </si>
  <si>
    <t xml:space="preserve">אף אנן נמי תנינא, אף על פי שעמד הראשון והלך לו ־ הראשון חייב והשני פטור. </t>
  </si>
  <si>
    <t xml:space="preserve">מאי לאו ־ פטור ומותר? </t>
  </si>
  <si>
    <t xml:space="preserve">לא, פטור אבל אסור. </t>
  </si>
  <si>
    <t xml:space="preserve">הא מדקתני סיפא: </t>
  </si>
  <si>
    <t>הא למה זה דומה ־ לנועל את ביתו לשומרו ונמצא צבי שמור בתוכו</t>
  </si>
  <si>
    <t xml:space="preserve">כל פטורי דשבת פטור אבל אסור, לבר מהני תלת דפטור ומותרֹ </t>
  </si>
  <si>
    <t>חדא ־ הא</t>
  </si>
  <si>
    <t xml:space="preserve">וממאי דפטור ומותר </t>
  </si>
  <si>
    <t xml:space="preserve">דקתני סיפא: </t>
  </si>
  <si>
    <t xml:space="preserve">למה זה דומה ־ לנועל את ביתו לשומרו ונמצא צבי שמור בתוכו. </t>
  </si>
  <si>
    <t xml:space="preserve">ואידך: המפיס מורסא בשבת, אם לעשות לה פה ־ חייב, אם להוציא ממנה לחה ־ פטור. </t>
  </si>
  <si>
    <t xml:space="preserve">מחט של יד ליטול בה את הקוץ. </t>
  </si>
  <si>
    <t xml:space="preserve">ואידך: הצד נחש בשבת, אם מתעסק בו שלא ישכנו ־ פטור, אם לרפואה ־ חייב. </t>
  </si>
  <si>
    <t>כופין קערה על הנר בשביל שלא תאחוז בקורה, ועל צואה של קטן, ועל עקרב שלא תישך.</t>
  </si>
  <si>
    <t>הדרן עלך האורג</t>
  </si>
  <si>
    <t>שבת-האורג</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</si>
</sst>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style="thin"/>
      <top>
        <color indexed="63"/>
      </top>
      <bottom style="thin"/>
    </border>
    <border>
      <left style="hair"/>
      <right style="thin"/>
      <top style="thin"/>
      <bottom style="medium"/>
    </border>
    <border>
      <left style="hair"/>
      <right style="thin"/>
      <top style="thin"/>
      <bottom>
        <color indexed="63"/>
      </bottom>
    </border>
    <border>
      <left style="hair"/>
      <right style="thin"/>
      <top style="medium"/>
      <bottom style="medium"/>
    </border>
    <border>
      <left style="hair"/>
      <right>
        <color indexed="63"/>
      </right>
      <top>
        <color indexed="63"/>
      </top>
      <bottom>
        <color indexed="63"/>
      </bottom>
    </border>
    <border>
      <left style="thin"/>
      <right style="hair"/>
      <top>
        <color indexed="63"/>
      </top>
      <bottom style="medium"/>
    </border>
    <border>
      <left style="thin"/>
      <right style="hair"/>
      <top>
        <color indexed="63"/>
      </top>
      <bottom style="thin"/>
    </border>
    <border>
      <left style="hair"/>
      <right>
        <color indexed="63"/>
      </right>
      <top style="thin"/>
      <bottom style="medium"/>
    </border>
    <border>
      <left style="hair"/>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8" xfId="0" applyFont="1" applyBorder="1" applyAlignment="1">
      <alignment horizontal="right" readingOrder="2"/>
    </xf>
    <xf numFmtId="0" fontId="4" fillId="0" borderId="5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right" vertical="center" wrapText="1" readingOrder="2"/>
    </xf>
    <xf numFmtId="0" fontId="6" fillId="0" borderId="22"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29" xfId="0" applyFont="1" applyBorder="1" applyAlignment="1">
      <alignment horizontal="center" vertical="center" readingOrder="2"/>
    </xf>
    <xf numFmtId="0" fontId="7" fillId="0" borderId="65" xfId="0" applyFont="1" applyBorder="1" applyAlignment="1">
      <alignment horizontal="center" vertical="center" readingOrder="2"/>
    </xf>
    <xf numFmtId="0" fontId="2" fillId="0" borderId="55" xfId="0" applyFont="1" applyBorder="1" applyAlignment="1">
      <alignment horizontal="center" vertical="center" readingOrder="2"/>
    </xf>
    <xf numFmtId="0" fontId="3" fillId="0" borderId="33" xfId="0" applyFont="1" applyBorder="1" applyAlignment="1">
      <alignment horizontal="center" vertical="center" readingOrder="2"/>
    </xf>
    <xf numFmtId="0" fontId="2"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69"/>
      <c r="L2" s="58" t="s">
        <v>16</v>
      </c>
      <c r="M2" s="63" t="s">
        <v>36</v>
      </c>
    </row>
    <row r="3" spans="12:13" ht="1.5" customHeight="1" thickBot="1" thickTop="1">
      <c r="L3" s="38"/>
      <c r="M3" s="64"/>
    </row>
    <row r="4" spans="1:13" ht="18" thickBot="1" thickTop="1">
      <c r="A4" s="77" t="s">
        <v>40</v>
      </c>
      <c r="B4" s="41"/>
      <c r="C4" s="42"/>
      <c r="D4" s="39"/>
      <c r="E4" s="39"/>
      <c r="F4" s="39"/>
      <c r="G4" s="39"/>
      <c r="H4" s="39"/>
      <c r="I4" s="39"/>
      <c r="J4" s="39"/>
      <c r="K4" s="70"/>
      <c r="L4" s="59" t="s">
        <v>3</v>
      </c>
      <c r="M4" s="65" t="s">
        <v>39</v>
      </c>
    </row>
    <row r="5" spans="12:13" ht="1.5" customHeight="1" thickBot="1" thickTop="1">
      <c r="L5" s="38"/>
      <c r="M5" s="64"/>
    </row>
    <row r="6" spans="2:13" ht="18" thickBot="1" thickTop="1">
      <c r="B6" s="71" t="s">
        <v>20</v>
      </c>
      <c r="C6" s="69"/>
      <c r="D6" s="40"/>
      <c r="E6" s="40"/>
      <c r="F6" s="40"/>
      <c r="G6" s="40"/>
      <c r="H6" s="40"/>
      <c r="I6" s="40"/>
      <c r="J6" s="75"/>
      <c r="K6" s="69"/>
      <c r="L6" s="60" t="s">
        <v>4</v>
      </c>
      <c r="M6" s="65" t="s">
        <v>37</v>
      </c>
    </row>
    <row r="7" spans="12:13" ht="1.5" customHeight="1" thickBot="1" thickTop="1">
      <c r="L7" s="38"/>
      <c r="M7" s="64"/>
    </row>
    <row r="8" spans="3:13" ht="18" thickBot="1" thickTop="1">
      <c r="C8" s="43"/>
      <c r="D8" s="44"/>
      <c r="E8" s="44"/>
      <c r="F8" s="44"/>
      <c r="G8" s="44"/>
      <c r="H8" s="44"/>
      <c r="I8" s="44"/>
      <c r="J8" s="44"/>
      <c r="K8" s="72"/>
      <c r="L8" s="61" t="s">
        <v>5</v>
      </c>
      <c r="M8" s="65" t="s">
        <v>38</v>
      </c>
    </row>
    <row r="9" spans="12:13" ht="1.5" customHeight="1" thickBot="1" thickTop="1">
      <c r="L9" s="38"/>
      <c r="M9" s="64"/>
    </row>
    <row r="10" spans="3:13" ht="18" thickBot="1" thickTop="1">
      <c r="C10" s="45"/>
      <c r="D10" s="46"/>
      <c r="E10" s="46"/>
      <c r="F10" s="46"/>
      <c r="G10" s="46"/>
      <c r="H10" s="46"/>
      <c r="I10" s="46"/>
      <c r="J10" s="46"/>
      <c r="K10" s="73"/>
      <c r="L10" s="62" t="s">
        <v>6</v>
      </c>
      <c r="M10" s="65" t="s">
        <v>2</v>
      </c>
    </row>
    <row r="11" spans="12:13" ht="1.5" customHeight="1" thickBot="1" thickTop="1">
      <c r="L11" s="38"/>
      <c r="M11" s="64"/>
    </row>
    <row r="12" spans="1:13" ht="18" thickBot="1" thickTop="1">
      <c r="A12" s="76"/>
      <c r="C12" s="47"/>
      <c r="D12" s="48"/>
      <c r="E12" s="48"/>
      <c r="F12" s="48"/>
      <c r="G12" s="48"/>
      <c r="H12" s="48"/>
      <c r="I12" s="48"/>
      <c r="J12" s="48"/>
      <c r="K12" s="74"/>
      <c r="L12" s="66" t="s">
        <v>7</v>
      </c>
      <c r="M12" s="67" t="s">
        <v>34</v>
      </c>
    </row>
    <row r="13" ht="12" customHeight="1" thickBot="1" thickTop="1"/>
    <row r="14" spans="1:13" ht="24.75" customHeight="1" thickBot="1">
      <c r="A14" s="23"/>
      <c r="B14" s="5"/>
      <c r="C14" s="5"/>
      <c r="D14" s="5"/>
      <c r="E14" s="57"/>
      <c r="F14" s="57"/>
      <c r="G14" s="5"/>
      <c r="H14" s="31"/>
      <c r="I14" s="10"/>
      <c r="J14" s="3"/>
      <c r="K14" s="8"/>
      <c r="M14" s="9" t="s">
        <v>240</v>
      </c>
    </row>
    <row r="15" spans="1:13" ht="24.75" customHeight="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92" t="s">
        <v>63</v>
      </c>
      <c r="B17" s="89" t="s">
        <v>15</v>
      </c>
      <c r="C17" s="95" t="s">
        <v>33</v>
      </c>
      <c r="D17" s="18"/>
      <c r="E17" s="19"/>
      <c r="F17" s="18"/>
      <c r="G17" s="19"/>
      <c r="H17" s="25"/>
      <c r="I17" s="18"/>
      <c r="J17" s="18"/>
      <c r="K17" s="104"/>
      <c r="L17" s="83"/>
      <c r="M17" s="11" t="s">
        <v>64</v>
      </c>
    </row>
    <row r="18" spans="1:13" ht="36" customHeight="1" thickBot="1">
      <c r="A18" s="92" t="s">
        <v>63</v>
      </c>
      <c r="B18" s="96"/>
      <c r="C18" s="78" t="s">
        <v>33</v>
      </c>
      <c r="D18" s="105"/>
      <c r="E18" s="17"/>
      <c r="F18" s="90"/>
      <c r="G18" s="17"/>
      <c r="H18" s="22"/>
      <c r="I18" s="90"/>
      <c r="J18" s="90"/>
      <c r="K18" s="106"/>
      <c r="L18" s="84"/>
      <c r="M18" s="13" t="s">
        <v>65</v>
      </c>
    </row>
    <row r="19" spans="1:13" ht="36" customHeight="1">
      <c r="A19" s="92" t="s">
        <v>63</v>
      </c>
      <c r="B19" s="89" t="s">
        <v>17</v>
      </c>
      <c r="C19" s="116"/>
      <c r="D19" s="19" t="s">
        <v>12</v>
      </c>
      <c r="E19" s="19"/>
      <c r="F19" s="18"/>
      <c r="G19" s="19"/>
      <c r="H19" s="25"/>
      <c r="I19" s="18"/>
      <c r="J19" s="18"/>
      <c r="K19" s="104"/>
      <c r="L19" s="83"/>
      <c r="M19" s="11" t="s">
        <v>66</v>
      </c>
    </row>
    <row r="20" spans="1:13" ht="36" customHeight="1">
      <c r="A20" s="92" t="s">
        <v>63</v>
      </c>
      <c r="B20" s="89"/>
      <c r="C20" s="26" t="s">
        <v>20</v>
      </c>
      <c r="D20" s="18"/>
      <c r="E20" s="19" t="s">
        <v>14</v>
      </c>
      <c r="F20" s="18"/>
      <c r="G20" s="19"/>
      <c r="H20" s="16"/>
      <c r="I20" s="18"/>
      <c r="J20" s="18"/>
      <c r="K20" s="107"/>
      <c r="L20" s="83" t="s">
        <v>67</v>
      </c>
      <c r="M20" s="12" t="s">
        <v>68</v>
      </c>
    </row>
    <row r="21" spans="1:13" ht="36" customHeight="1">
      <c r="A21" s="92" t="s">
        <v>63</v>
      </c>
      <c r="B21" s="89"/>
      <c r="C21" s="26" t="s">
        <v>20</v>
      </c>
      <c r="D21" s="16" t="s">
        <v>33</v>
      </c>
      <c r="E21" s="19"/>
      <c r="F21" s="18"/>
      <c r="G21" s="19"/>
      <c r="H21" s="16"/>
      <c r="I21" s="18"/>
      <c r="J21" s="18"/>
      <c r="K21" s="107"/>
      <c r="L21" s="83" t="s">
        <v>69</v>
      </c>
      <c r="M21" s="12" t="s">
        <v>70</v>
      </c>
    </row>
    <row r="22" spans="1:13" ht="36" customHeight="1">
      <c r="A22" s="92" t="s">
        <v>63</v>
      </c>
      <c r="B22" s="89"/>
      <c r="C22" s="26" t="s">
        <v>20</v>
      </c>
      <c r="D22" s="16" t="s">
        <v>33</v>
      </c>
      <c r="E22" s="16" t="s">
        <v>33</v>
      </c>
      <c r="F22" s="19" t="s">
        <v>11</v>
      </c>
      <c r="G22" s="19"/>
      <c r="H22" s="16"/>
      <c r="I22" s="18"/>
      <c r="J22" s="18"/>
      <c r="K22" s="107"/>
      <c r="L22" s="83" t="s">
        <v>71</v>
      </c>
      <c r="M22" s="12" t="s">
        <v>72</v>
      </c>
    </row>
    <row r="23" spans="1:13" ht="36" customHeight="1">
      <c r="A23" s="92" t="s">
        <v>63</v>
      </c>
      <c r="B23" s="89"/>
      <c r="C23" s="26" t="s">
        <v>20</v>
      </c>
      <c r="D23" s="16" t="s">
        <v>33</v>
      </c>
      <c r="E23" s="16" t="s">
        <v>33</v>
      </c>
      <c r="F23" s="19" t="s">
        <v>11</v>
      </c>
      <c r="G23" s="19"/>
      <c r="H23" s="16"/>
      <c r="I23" s="18"/>
      <c r="J23" s="18"/>
      <c r="K23" s="107"/>
      <c r="L23" s="83" t="s">
        <v>73</v>
      </c>
      <c r="M23" s="12" t="s">
        <v>74</v>
      </c>
    </row>
    <row r="24" spans="1:13" ht="36" customHeight="1">
      <c r="A24" s="92" t="s">
        <v>63</v>
      </c>
      <c r="B24" s="89"/>
      <c r="C24" s="26"/>
      <c r="D24" s="18"/>
      <c r="E24" s="16" t="s">
        <v>33</v>
      </c>
      <c r="F24" s="19" t="s">
        <v>11</v>
      </c>
      <c r="G24" s="19"/>
      <c r="H24" s="16"/>
      <c r="I24" s="18"/>
      <c r="J24" s="18"/>
      <c r="K24" s="107"/>
      <c r="L24" s="83" t="s">
        <v>75</v>
      </c>
      <c r="M24" s="12" t="s">
        <v>76</v>
      </c>
    </row>
    <row r="25" spans="1:13" ht="36" customHeight="1">
      <c r="A25" s="92" t="s">
        <v>63</v>
      </c>
      <c r="B25" s="89"/>
      <c r="C25" s="26"/>
      <c r="D25" s="18"/>
      <c r="E25" s="16" t="s">
        <v>33</v>
      </c>
      <c r="F25" s="19" t="s">
        <v>11</v>
      </c>
      <c r="G25" s="19"/>
      <c r="H25" s="16"/>
      <c r="I25" s="18"/>
      <c r="J25" s="18"/>
      <c r="K25" s="107"/>
      <c r="L25" s="83" t="s">
        <v>77</v>
      </c>
      <c r="M25" s="12" t="s">
        <v>78</v>
      </c>
    </row>
    <row r="26" spans="1:13" ht="36" customHeight="1">
      <c r="A26" s="92" t="s">
        <v>63</v>
      </c>
      <c r="B26" s="89"/>
      <c r="C26" s="26" t="s">
        <v>20</v>
      </c>
      <c r="D26" s="16" t="s">
        <v>33</v>
      </c>
      <c r="E26" s="19"/>
      <c r="F26" s="18"/>
      <c r="G26" s="19"/>
      <c r="H26" s="16"/>
      <c r="I26" s="18"/>
      <c r="J26" s="18"/>
      <c r="K26" s="107"/>
      <c r="L26" s="83" t="s">
        <v>79</v>
      </c>
      <c r="M26" s="12" t="s">
        <v>80</v>
      </c>
    </row>
    <row r="27" spans="1:13" ht="36" customHeight="1">
      <c r="A27" s="92" t="s">
        <v>63</v>
      </c>
      <c r="B27" s="89"/>
      <c r="C27" s="26"/>
      <c r="D27" s="18"/>
      <c r="E27" s="95" t="s">
        <v>33</v>
      </c>
      <c r="F27" s="18"/>
      <c r="G27" s="19"/>
      <c r="H27" s="16"/>
      <c r="I27" s="18"/>
      <c r="J27" s="18"/>
      <c r="K27" s="107"/>
      <c r="L27" s="83" t="s">
        <v>47</v>
      </c>
      <c r="M27" s="12" t="s">
        <v>81</v>
      </c>
    </row>
    <row r="28" spans="1:13" ht="36" customHeight="1" thickBot="1">
      <c r="A28" s="92" t="s">
        <v>63</v>
      </c>
      <c r="B28" s="89"/>
      <c r="C28" s="94"/>
      <c r="D28" s="114"/>
      <c r="E28" s="22" t="s">
        <v>33</v>
      </c>
      <c r="F28" s="113"/>
      <c r="G28" s="20"/>
      <c r="H28" s="95"/>
      <c r="I28" s="91"/>
      <c r="J28" s="91"/>
      <c r="K28" s="109"/>
      <c r="L28" s="102" t="s">
        <v>82</v>
      </c>
      <c r="M28" s="100" t="s">
        <v>80</v>
      </c>
    </row>
    <row r="29" spans="1:13" ht="36" customHeight="1" thickBot="1">
      <c r="A29" s="92" t="s">
        <v>63</v>
      </c>
      <c r="B29" s="79" t="s">
        <v>15</v>
      </c>
      <c r="C29" s="111" t="s">
        <v>33</v>
      </c>
      <c r="D29" s="81"/>
      <c r="E29" s="17"/>
      <c r="F29" s="81"/>
      <c r="G29" s="80"/>
      <c r="H29" s="117"/>
      <c r="I29" s="81"/>
      <c r="J29" s="81"/>
      <c r="K29" s="110"/>
      <c r="L29" s="86"/>
      <c r="M29" s="87" t="s">
        <v>83</v>
      </c>
    </row>
    <row r="30" spans="1:13" ht="36" customHeight="1">
      <c r="A30" s="92" t="s">
        <v>63</v>
      </c>
      <c r="B30" s="89" t="s">
        <v>17</v>
      </c>
      <c r="C30" s="116"/>
      <c r="D30" s="19" t="s">
        <v>12</v>
      </c>
      <c r="E30" s="19"/>
      <c r="F30" s="18"/>
      <c r="G30" s="19"/>
      <c r="H30" s="25"/>
      <c r="I30" s="18"/>
      <c r="J30" s="18"/>
      <c r="K30" s="104"/>
      <c r="L30" s="83"/>
      <c r="M30" s="11" t="s">
        <v>66</v>
      </c>
    </row>
    <row r="31" spans="1:13" ht="36" customHeight="1">
      <c r="A31" s="92" t="s">
        <v>63</v>
      </c>
      <c r="B31" s="89"/>
      <c r="C31" s="26" t="s">
        <v>20</v>
      </c>
      <c r="D31" s="18"/>
      <c r="E31" s="19" t="s">
        <v>14</v>
      </c>
      <c r="F31" s="18"/>
      <c r="G31" s="19"/>
      <c r="H31" s="16"/>
      <c r="I31" s="18"/>
      <c r="J31" s="18"/>
      <c r="K31" s="107"/>
      <c r="L31" s="83" t="s">
        <v>67</v>
      </c>
      <c r="M31" s="12" t="s">
        <v>84</v>
      </c>
    </row>
    <row r="32" spans="1:13" ht="36" customHeight="1">
      <c r="A32" s="92" t="s">
        <v>63</v>
      </c>
      <c r="B32" s="89"/>
      <c r="C32" s="26"/>
      <c r="D32" s="18"/>
      <c r="E32" s="19"/>
      <c r="F32" s="16" t="s">
        <v>33</v>
      </c>
      <c r="G32" s="19"/>
      <c r="H32" s="16"/>
      <c r="I32" s="18"/>
      <c r="J32" s="18"/>
      <c r="K32" s="107"/>
      <c r="L32" s="83" t="s">
        <v>47</v>
      </c>
      <c r="M32" s="12" t="s">
        <v>85</v>
      </c>
    </row>
    <row r="33" spans="1:13" ht="36" customHeight="1">
      <c r="A33" s="92" t="s">
        <v>63</v>
      </c>
      <c r="B33" s="89"/>
      <c r="C33" s="26" t="s">
        <v>20</v>
      </c>
      <c r="D33" s="18"/>
      <c r="E33" s="19"/>
      <c r="F33" s="16" t="s">
        <v>33</v>
      </c>
      <c r="G33" s="19"/>
      <c r="H33" s="16"/>
      <c r="I33" s="18"/>
      <c r="J33" s="18"/>
      <c r="K33" s="107"/>
      <c r="L33" s="83" t="s">
        <v>1</v>
      </c>
      <c r="M33" s="12" t="s">
        <v>86</v>
      </c>
    </row>
    <row r="34" spans="1:13" ht="36" customHeight="1">
      <c r="A34" s="92" t="s">
        <v>63</v>
      </c>
      <c r="B34" s="89"/>
      <c r="C34" s="26"/>
      <c r="D34" s="18"/>
      <c r="E34" s="19"/>
      <c r="F34" s="18"/>
      <c r="G34" s="118" t="s">
        <v>19</v>
      </c>
      <c r="H34" s="16"/>
      <c r="I34" s="18"/>
      <c r="J34" s="18"/>
      <c r="K34" s="107"/>
      <c r="L34" s="83" t="s">
        <v>87</v>
      </c>
      <c r="M34" s="12" t="s">
        <v>88</v>
      </c>
    </row>
    <row r="35" spans="1:13" ht="36" customHeight="1">
      <c r="A35" s="4" t="s">
        <v>89</v>
      </c>
      <c r="B35" s="89"/>
      <c r="C35" s="26" t="s">
        <v>20</v>
      </c>
      <c r="D35" s="18"/>
      <c r="E35" s="19"/>
      <c r="F35" s="18"/>
      <c r="G35" s="19"/>
      <c r="H35" s="19" t="s">
        <v>12</v>
      </c>
      <c r="I35" s="18"/>
      <c r="J35" s="18"/>
      <c r="K35" s="107"/>
      <c r="L35" s="83" t="s">
        <v>90</v>
      </c>
      <c r="M35" s="12" t="s">
        <v>91</v>
      </c>
    </row>
    <row r="36" spans="1:13" ht="36" customHeight="1">
      <c r="A36" s="92" t="s">
        <v>89</v>
      </c>
      <c r="B36" s="89"/>
      <c r="C36" s="94" t="s">
        <v>20</v>
      </c>
      <c r="D36" s="18"/>
      <c r="E36" s="19"/>
      <c r="F36" s="18"/>
      <c r="G36" s="19"/>
      <c r="H36" s="19" t="s">
        <v>12</v>
      </c>
      <c r="I36" s="95" t="s">
        <v>33</v>
      </c>
      <c r="J36" s="18"/>
      <c r="K36" s="107"/>
      <c r="L36" s="83" t="s">
        <v>92</v>
      </c>
      <c r="M36" s="12" t="s">
        <v>93</v>
      </c>
    </row>
    <row r="37" spans="1:13" ht="36" customHeight="1" thickBot="1">
      <c r="A37" s="92" t="s">
        <v>89</v>
      </c>
      <c r="B37" s="96"/>
      <c r="C37" s="49" t="s">
        <v>20</v>
      </c>
      <c r="D37" s="105"/>
      <c r="E37" s="17"/>
      <c r="F37" s="90"/>
      <c r="G37" s="17"/>
      <c r="H37" s="119"/>
      <c r="I37" s="21" t="s">
        <v>14</v>
      </c>
      <c r="J37" s="105"/>
      <c r="K37" s="106"/>
      <c r="L37" s="84" t="s">
        <v>94</v>
      </c>
      <c r="M37" s="13" t="s">
        <v>95</v>
      </c>
    </row>
    <row r="38" spans="1:13" ht="36" customHeight="1">
      <c r="A38" s="92" t="s">
        <v>89</v>
      </c>
      <c r="B38" s="89" t="s">
        <v>15</v>
      </c>
      <c r="C38" s="25" t="s">
        <v>33</v>
      </c>
      <c r="D38" s="18"/>
      <c r="E38" s="19"/>
      <c r="F38" s="18"/>
      <c r="G38" s="19"/>
      <c r="H38" s="25"/>
      <c r="I38" s="18"/>
      <c r="J38" s="18"/>
      <c r="K38" s="104"/>
      <c r="L38" s="83"/>
      <c r="M38" s="11" t="s">
        <v>96</v>
      </c>
    </row>
    <row r="39" spans="1:13" ht="36" customHeight="1">
      <c r="A39" s="92" t="s">
        <v>89</v>
      </c>
      <c r="B39" s="89"/>
      <c r="C39" s="16" t="s">
        <v>33</v>
      </c>
      <c r="D39" s="18"/>
      <c r="E39" s="19"/>
      <c r="F39" s="18"/>
      <c r="G39" s="19"/>
      <c r="H39" s="16"/>
      <c r="I39" s="18"/>
      <c r="J39" s="18"/>
      <c r="K39" s="107"/>
      <c r="L39" s="83"/>
      <c r="M39" s="12" t="s">
        <v>97</v>
      </c>
    </row>
    <row r="40" spans="1:13" ht="36" customHeight="1">
      <c r="A40" s="92" t="s">
        <v>89</v>
      </c>
      <c r="B40" s="89"/>
      <c r="C40" s="95" t="s">
        <v>33</v>
      </c>
      <c r="D40" s="18"/>
      <c r="E40" s="19"/>
      <c r="F40" s="18"/>
      <c r="G40" s="19"/>
      <c r="H40" s="16"/>
      <c r="I40" s="18"/>
      <c r="J40" s="18"/>
      <c r="K40" s="107"/>
      <c r="L40" s="83"/>
      <c r="M40" s="12" t="s">
        <v>98</v>
      </c>
    </row>
    <row r="41" spans="1:13" ht="36" customHeight="1" thickBot="1">
      <c r="A41" s="92" t="s">
        <v>89</v>
      </c>
      <c r="B41" s="96"/>
      <c r="C41" s="78" t="s">
        <v>33</v>
      </c>
      <c r="D41" s="105"/>
      <c r="E41" s="17"/>
      <c r="F41" s="90"/>
      <c r="G41" s="17"/>
      <c r="H41" s="22"/>
      <c r="I41" s="90"/>
      <c r="J41" s="90"/>
      <c r="K41" s="106"/>
      <c r="L41" s="84"/>
      <c r="M41" s="13" t="s">
        <v>99</v>
      </c>
    </row>
    <row r="42" spans="1:13" ht="36" customHeight="1">
      <c r="A42" s="92" t="s">
        <v>89</v>
      </c>
      <c r="B42" s="89" t="s">
        <v>17</v>
      </c>
      <c r="C42" s="26" t="s">
        <v>20</v>
      </c>
      <c r="D42" s="16" t="s">
        <v>33</v>
      </c>
      <c r="E42" s="19"/>
      <c r="F42" s="18"/>
      <c r="G42" s="19"/>
      <c r="H42" s="25"/>
      <c r="I42" s="18"/>
      <c r="J42" s="18"/>
      <c r="K42" s="104"/>
      <c r="L42" s="83" t="s">
        <v>100</v>
      </c>
      <c r="M42" s="11" t="s">
        <v>101</v>
      </c>
    </row>
    <row r="43" spans="1:13" ht="54">
      <c r="A43" s="92" t="s">
        <v>89</v>
      </c>
      <c r="B43" s="89"/>
      <c r="C43" s="26" t="s">
        <v>20</v>
      </c>
      <c r="D43" s="18"/>
      <c r="E43" s="16" t="s">
        <v>33</v>
      </c>
      <c r="F43" s="18"/>
      <c r="G43" s="19"/>
      <c r="H43" s="16"/>
      <c r="I43" s="18"/>
      <c r="J43" s="18"/>
      <c r="K43" s="107"/>
      <c r="L43" s="83"/>
      <c r="M43" s="12" t="s">
        <v>102</v>
      </c>
    </row>
    <row r="44" spans="1:13" ht="36" customHeight="1">
      <c r="A44" s="92" t="s">
        <v>89</v>
      </c>
      <c r="B44" s="89"/>
      <c r="C44" s="26" t="s">
        <v>20</v>
      </c>
      <c r="D44" s="18"/>
      <c r="E44" s="16" t="s">
        <v>33</v>
      </c>
      <c r="F44" s="18"/>
      <c r="G44" s="19"/>
      <c r="H44" s="16"/>
      <c r="I44" s="18"/>
      <c r="J44" s="18"/>
      <c r="K44" s="107"/>
      <c r="L44" s="83" t="s">
        <v>41</v>
      </c>
      <c r="M44" s="12" t="s">
        <v>103</v>
      </c>
    </row>
    <row r="45" spans="1:13" ht="36" customHeight="1">
      <c r="A45" s="92" t="s">
        <v>89</v>
      </c>
      <c r="B45" s="89"/>
      <c r="C45" s="26" t="s">
        <v>20</v>
      </c>
      <c r="D45" s="18"/>
      <c r="E45" s="16" t="s">
        <v>33</v>
      </c>
      <c r="F45" s="18"/>
      <c r="G45" s="19"/>
      <c r="H45" s="16"/>
      <c r="I45" s="18"/>
      <c r="J45" s="18"/>
      <c r="K45" s="107"/>
      <c r="L45" s="83" t="s">
        <v>58</v>
      </c>
      <c r="M45" s="12" t="s">
        <v>104</v>
      </c>
    </row>
    <row r="46" spans="1:13" ht="36" customHeight="1">
      <c r="A46" s="92" t="s">
        <v>89</v>
      </c>
      <c r="B46" s="89"/>
      <c r="C46" s="26"/>
      <c r="D46" s="18"/>
      <c r="E46" s="19"/>
      <c r="F46" s="95" t="s">
        <v>33</v>
      </c>
      <c r="G46" s="20"/>
      <c r="H46" s="16"/>
      <c r="I46" s="18"/>
      <c r="J46" s="18"/>
      <c r="K46" s="107"/>
      <c r="L46" s="83"/>
      <c r="M46" s="12" t="s">
        <v>105</v>
      </c>
    </row>
    <row r="47" spans="1:13" ht="36" customHeight="1" thickBot="1">
      <c r="A47" s="92" t="s">
        <v>89</v>
      </c>
      <c r="B47" s="6"/>
      <c r="C47" s="49"/>
      <c r="D47" s="90"/>
      <c r="E47" s="93"/>
      <c r="F47" s="22" t="s">
        <v>33</v>
      </c>
      <c r="G47" s="22" t="s">
        <v>33</v>
      </c>
      <c r="H47" s="97"/>
      <c r="I47" s="90"/>
      <c r="J47" s="90"/>
      <c r="K47" s="106"/>
      <c r="L47" s="84" t="s">
        <v>106</v>
      </c>
      <c r="M47" s="13" t="s">
        <v>107</v>
      </c>
    </row>
    <row r="48" spans="1:13" ht="30" customHeight="1">
      <c r="A48" s="92" t="s">
        <v>89</v>
      </c>
      <c r="B48" s="89" t="s">
        <v>15</v>
      </c>
      <c r="C48" s="95" t="s">
        <v>33</v>
      </c>
      <c r="D48" s="18"/>
      <c r="E48" s="19"/>
      <c r="F48" s="18"/>
      <c r="G48" s="19"/>
      <c r="H48" s="25"/>
      <c r="I48" s="18"/>
      <c r="J48" s="18"/>
      <c r="K48" s="104"/>
      <c r="L48" s="83"/>
      <c r="M48" s="11" t="s">
        <v>108</v>
      </c>
    </row>
    <row r="49" spans="1:13" ht="36" thickBot="1">
      <c r="A49" s="92" t="s">
        <v>89</v>
      </c>
      <c r="B49" s="96"/>
      <c r="C49" s="78" t="s">
        <v>33</v>
      </c>
      <c r="D49" s="105"/>
      <c r="E49" s="17"/>
      <c r="F49" s="90"/>
      <c r="G49" s="17"/>
      <c r="H49" s="22"/>
      <c r="I49" s="90"/>
      <c r="J49" s="90"/>
      <c r="K49" s="106"/>
      <c r="L49" s="84"/>
      <c r="M49" s="13" t="s">
        <v>109</v>
      </c>
    </row>
    <row r="50" spans="1:13" ht="36" customHeight="1">
      <c r="A50" s="92" t="s">
        <v>89</v>
      </c>
      <c r="B50" s="89" t="s">
        <v>17</v>
      </c>
      <c r="C50" s="26" t="s">
        <v>20</v>
      </c>
      <c r="D50" s="16" t="s">
        <v>33</v>
      </c>
      <c r="E50" s="19" t="s">
        <v>11</v>
      </c>
      <c r="F50" s="18"/>
      <c r="G50" s="19"/>
      <c r="H50" s="25"/>
      <c r="I50" s="18"/>
      <c r="J50" s="18"/>
      <c r="K50" s="104"/>
      <c r="L50" s="83" t="s">
        <v>110</v>
      </c>
      <c r="M50" s="11" t="s">
        <v>111</v>
      </c>
    </row>
    <row r="51" spans="1:13" ht="36">
      <c r="A51" s="92" t="s">
        <v>89</v>
      </c>
      <c r="B51" s="89"/>
      <c r="C51" s="26" t="s">
        <v>20</v>
      </c>
      <c r="D51" s="16" t="s">
        <v>33</v>
      </c>
      <c r="E51" s="19" t="s">
        <v>11</v>
      </c>
      <c r="F51" s="18"/>
      <c r="G51" s="19"/>
      <c r="H51" s="16"/>
      <c r="I51" s="18"/>
      <c r="J51" s="18"/>
      <c r="K51" s="107"/>
      <c r="L51" s="83" t="s">
        <v>112</v>
      </c>
      <c r="M51" s="12" t="s">
        <v>113</v>
      </c>
    </row>
    <row r="52" spans="1:13" ht="36" customHeight="1">
      <c r="A52" s="92" t="s">
        <v>89</v>
      </c>
      <c r="B52" s="14" t="s">
        <v>18</v>
      </c>
      <c r="C52" s="26"/>
      <c r="D52" s="16" t="s">
        <v>33</v>
      </c>
      <c r="E52" s="19"/>
      <c r="F52" s="18"/>
      <c r="G52" s="19"/>
      <c r="H52" s="16"/>
      <c r="I52" s="18"/>
      <c r="J52" s="18"/>
      <c r="K52" s="107"/>
      <c r="L52" s="83" t="s">
        <v>114</v>
      </c>
      <c r="M52" s="12" t="s">
        <v>115</v>
      </c>
    </row>
    <row r="53" spans="1:13" ht="36">
      <c r="A53" s="92" t="s">
        <v>89</v>
      </c>
      <c r="B53" s="89"/>
      <c r="C53" s="26" t="s">
        <v>20</v>
      </c>
      <c r="D53" s="18"/>
      <c r="E53" s="16" t="s">
        <v>33</v>
      </c>
      <c r="F53" s="18"/>
      <c r="G53" s="19"/>
      <c r="H53" s="16"/>
      <c r="I53" s="18"/>
      <c r="J53" s="18"/>
      <c r="K53" s="107"/>
      <c r="L53" s="83" t="s">
        <v>116</v>
      </c>
      <c r="M53" s="12" t="s">
        <v>117</v>
      </c>
    </row>
    <row r="54" spans="1:13" ht="36">
      <c r="A54" s="92" t="s">
        <v>89</v>
      </c>
      <c r="B54" s="14" t="s">
        <v>18</v>
      </c>
      <c r="C54" s="26"/>
      <c r="D54" s="16" t="s">
        <v>33</v>
      </c>
      <c r="E54" s="19"/>
      <c r="F54" s="18"/>
      <c r="G54" s="19"/>
      <c r="H54" s="16"/>
      <c r="I54" s="18"/>
      <c r="J54" s="18"/>
      <c r="K54" s="107"/>
      <c r="L54" s="83" t="s">
        <v>112</v>
      </c>
      <c r="M54" s="12" t="s">
        <v>118</v>
      </c>
    </row>
    <row r="55" spans="1:13" ht="36">
      <c r="A55" s="92" t="s">
        <v>89</v>
      </c>
      <c r="B55" s="89"/>
      <c r="C55" s="26" t="s">
        <v>20</v>
      </c>
      <c r="D55" s="18"/>
      <c r="E55" s="16" t="s">
        <v>33</v>
      </c>
      <c r="F55" s="18"/>
      <c r="G55" s="19"/>
      <c r="H55" s="16"/>
      <c r="I55" s="18"/>
      <c r="J55" s="18"/>
      <c r="K55" s="107"/>
      <c r="L55" s="83" t="s">
        <v>119</v>
      </c>
      <c r="M55" s="12" t="s">
        <v>120</v>
      </c>
    </row>
    <row r="56" spans="1:13" ht="36">
      <c r="A56" s="92" t="s">
        <v>89</v>
      </c>
      <c r="B56" s="89"/>
      <c r="C56" s="26" t="s">
        <v>20</v>
      </c>
      <c r="D56" s="18"/>
      <c r="E56" s="19" t="s">
        <v>12</v>
      </c>
      <c r="F56" s="18"/>
      <c r="G56" s="19"/>
      <c r="H56" s="16"/>
      <c r="I56" s="18"/>
      <c r="J56" s="18"/>
      <c r="K56" s="107"/>
      <c r="L56" s="83" t="s">
        <v>121</v>
      </c>
      <c r="M56" s="12" t="s">
        <v>122</v>
      </c>
    </row>
    <row r="57" spans="1:13" ht="36" customHeight="1">
      <c r="A57" s="92" t="s">
        <v>89</v>
      </c>
      <c r="B57" s="89"/>
      <c r="C57" s="26" t="s">
        <v>20</v>
      </c>
      <c r="D57" s="18"/>
      <c r="E57" s="19"/>
      <c r="F57" s="19" t="s">
        <v>14</v>
      </c>
      <c r="G57" s="19"/>
      <c r="H57" s="16"/>
      <c r="I57" s="18"/>
      <c r="J57" s="18"/>
      <c r="K57" s="107"/>
      <c r="L57" s="83" t="s">
        <v>123</v>
      </c>
      <c r="M57" s="12" t="s">
        <v>124</v>
      </c>
    </row>
    <row r="58" spans="1:13" ht="36" customHeight="1">
      <c r="A58" s="92" t="s">
        <v>89</v>
      </c>
      <c r="B58" s="89"/>
      <c r="C58" s="26"/>
      <c r="D58" s="18"/>
      <c r="E58" s="19"/>
      <c r="F58" s="18"/>
      <c r="G58" s="19" t="s">
        <v>12</v>
      </c>
      <c r="H58" s="18"/>
      <c r="I58" s="18"/>
      <c r="J58" s="18"/>
      <c r="K58" s="107"/>
      <c r="L58" s="83"/>
      <c r="M58" s="12" t="s">
        <v>125</v>
      </c>
    </row>
    <row r="59" spans="1:13" ht="36" customHeight="1">
      <c r="A59" s="92" t="s">
        <v>89</v>
      </c>
      <c r="B59" s="89"/>
      <c r="C59" s="26"/>
      <c r="D59" s="18"/>
      <c r="E59" s="19"/>
      <c r="F59" s="18"/>
      <c r="G59" s="19"/>
      <c r="H59" s="19" t="s">
        <v>14</v>
      </c>
      <c r="I59" s="18"/>
      <c r="J59" s="18"/>
      <c r="K59" s="107"/>
      <c r="L59" s="83" t="s">
        <v>126</v>
      </c>
      <c r="M59" s="12" t="s">
        <v>127</v>
      </c>
    </row>
    <row r="60" spans="1:13" ht="36" customHeight="1">
      <c r="A60" s="92" t="s">
        <v>89</v>
      </c>
      <c r="B60" s="89"/>
      <c r="C60" s="26" t="s">
        <v>20</v>
      </c>
      <c r="D60" s="18"/>
      <c r="E60" s="19" t="s">
        <v>12</v>
      </c>
      <c r="F60" s="18"/>
      <c r="G60" s="19"/>
      <c r="H60" s="16"/>
      <c r="I60" s="18"/>
      <c r="J60" s="18"/>
      <c r="K60" s="107"/>
      <c r="L60" s="83" t="s">
        <v>128</v>
      </c>
      <c r="M60" s="12" t="s">
        <v>129</v>
      </c>
    </row>
    <row r="61" spans="1:13" ht="36" customHeight="1">
      <c r="A61" s="92" t="s">
        <v>89</v>
      </c>
      <c r="B61" s="89"/>
      <c r="C61" s="26"/>
      <c r="D61" s="18"/>
      <c r="E61" s="19"/>
      <c r="F61" s="19" t="s">
        <v>14</v>
      </c>
      <c r="G61" s="19"/>
      <c r="H61" s="16"/>
      <c r="I61" s="18"/>
      <c r="J61" s="18"/>
      <c r="K61" s="107"/>
      <c r="L61" s="83"/>
      <c r="M61" s="12" t="s">
        <v>130</v>
      </c>
    </row>
    <row r="62" spans="1:13" ht="36" customHeight="1">
      <c r="A62" s="92" t="s">
        <v>89</v>
      </c>
      <c r="B62" s="89"/>
      <c r="C62" s="26"/>
      <c r="D62" s="18"/>
      <c r="E62" s="19"/>
      <c r="F62" s="18"/>
      <c r="G62" s="19" t="s">
        <v>12</v>
      </c>
      <c r="H62" s="16"/>
      <c r="I62" s="18"/>
      <c r="J62" s="18"/>
      <c r="K62" s="107"/>
      <c r="L62" s="83"/>
      <c r="M62" s="12" t="s">
        <v>131</v>
      </c>
    </row>
    <row r="63" spans="1:13" ht="36" customHeight="1">
      <c r="A63" s="92" t="s">
        <v>89</v>
      </c>
      <c r="B63" s="89"/>
      <c r="C63" s="26" t="s">
        <v>20</v>
      </c>
      <c r="D63" s="18"/>
      <c r="E63" s="19"/>
      <c r="F63" s="19" t="s">
        <v>14</v>
      </c>
      <c r="G63" s="19"/>
      <c r="H63" s="16"/>
      <c r="I63" s="18"/>
      <c r="J63" s="18"/>
      <c r="K63" s="107"/>
      <c r="L63" s="83"/>
      <c r="M63" s="12" t="s">
        <v>132</v>
      </c>
    </row>
    <row r="64" spans="1:13" ht="36" customHeight="1">
      <c r="A64" s="92" t="s">
        <v>89</v>
      </c>
      <c r="B64" s="89"/>
      <c r="C64" s="26"/>
      <c r="D64" s="18"/>
      <c r="E64" s="19"/>
      <c r="F64" s="18"/>
      <c r="G64" s="19" t="s">
        <v>12</v>
      </c>
      <c r="H64" s="18"/>
      <c r="I64" s="18"/>
      <c r="J64" s="18"/>
      <c r="K64" s="107"/>
      <c r="L64" s="83"/>
      <c r="M64" s="12" t="s">
        <v>133</v>
      </c>
    </row>
    <row r="65" spans="1:13" ht="36" customHeight="1">
      <c r="A65" s="92" t="s">
        <v>89</v>
      </c>
      <c r="B65" s="89"/>
      <c r="C65" s="26" t="s">
        <v>20</v>
      </c>
      <c r="D65" s="18"/>
      <c r="E65" s="19"/>
      <c r="F65" s="18"/>
      <c r="G65" s="19"/>
      <c r="H65" s="19" t="s">
        <v>14</v>
      </c>
      <c r="I65" s="18"/>
      <c r="J65" s="18"/>
      <c r="K65" s="107"/>
      <c r="L65" s="83"/>
      <c r="M65" s="12" t="s">
        <v>134</v>
      </c>
    </row>
    <row r="66" spans="1:13" ht="36" customHeight="1">
      <c r="A66" s="92" t="s">
        <v>89</v>
      </c>
      <c r="B66" s="89"/>
      <c r="C66" s="26"/>
      <c r="D66" s="18"/>
      <c r="E66" s="19"/>
      <c r="F66" s="18"/>
      <c r="G66" s="19"/>
      <c r="H66" s="16"/>
      <c r="I66" s="30" t="s">
        <v>9</v>
      </c>
      <c r="J66" s="18"/>
      <c r="K66" s="107"/>
      <c r="L66" s="83"/>
      <c r="M66" s="12" t="s">
        <v>135</v>
      </c>
    </row>
    <row r="67" spans="1:13" ht="36" customHeight="1">
      <c r="A67" s="92" t="s">
        <v>89</v>
      </c>
      <c r="B67" s="89"/>
      <c r="C67" s="26"/>
      <c r="D67" s="18"/>
      <c r="E67" s="19"/>
      <c r="F67" s="18"/>
      <c r="G67" s="19"/>
      <c r="H67" s="16"/>
      <c r="I67" s="18"/>
      <c r="J67" s="19" t="s">
        <v>14</v>
      </c>
      <c r="K67" s="101" t="s">
        <v>33</v>
      </c>
      <c r="L67" s="83" t="s">
        <v>55</v>
      </c>
      <c r="M67" s="12" t="s">
        <v>136</v>
      </c>
    </row>
    <row r="68" spans="1:13" ht="36" customHeight="1">
      <c r="A68" s="4" t="s">
        <v>137</v>
      </c>
      <c r="B68" s="89"/>
      <c r="C68" s="26"/>
      <c r="D68" s="18"/>
      <c r="E68" s="19"/>
      <c r="F68" s="18"/>
      <c r="G68" s="19"/>
      <c r="H68" s="16"/>
      <c r="I68" s="18"/>
      <c r="J68" s="19" t="s">
        <v>14</v>
      </c>
      <c r="K68" s="101" t="s">
        <v>33</v>
      </c>
      <c r="L68" s="83" t="s">
        <v>0</v>
      </c>
      <c r="M68" s="12" t="s">
        <v>138</v>
      </c>
    </row>
    <row r="69" spans="1:13" ht="36" customHeight="1">
      <c r="A69" s="92" t="s">
        <v>137</v>
      </c>
      <c r="B69" s="89"/>
      <c r="C69" s="26"/>
      <c r="D69" s="18"/>
      <c r="E69" s="19"/>
      <c r="F69" s="18"/>
      <c r="G69" s="19"/>
      <c r="H69" s="16"/>
      <c r="I69" s="18"/>
      <c r="J69" s="19" t="s">
        <v>14</v>
      </c>
      <c r="K69" s="85" t="s">
        <v>12</v>
      </c>
      <c r="L69" s="83"/>
      <c r="M69" s="12" t="s">
        <v>139</v>
      </c>
    </row>
    <row r="70" spans="1:13" ht="36" customHeight="1">
      <c r="A70" s="92" t="s">
        <v>137</v>
      </c>
      <c r="B70" s="89"/>
      <c r="C70" s="26"/>
      <c r="D70" s="18"/>
      <c r="E70" s="19"/>
      <c r="F70" s="18"/>
      <c r="G70" s="19"/>
      <c r="H70" s="16"/>
      <c r="I70" s="18"/>
      <c r="J70" s="19" t="s">
        <v>14</v>
      </c>
      <c r="K70" s="85" t="s">
        <v>14</v>
      </c>
      <c r="L70" s="83"/>
      <c r="M70" s="12" t="s">
        <v>140</v>
      </c>
    </row>
    <row r="71" spans="1:13" ht="36" customHeight="1">
      <c r="A71" s="92" t="s">
        <v>137</v>
      </c>
      <c r="B71" s="89"/>
      <c r="C71" s="26" t="s">
        <v>20</v>
      </c>
      <c r="D71" s="16" t="s">
        <v>33</v>
      </c>
      <c r="E71" s="19"/>
      <c r="F71" s="18"/>
      <c r="G71" s="19"/>
      <c r="H71" s="16"/>
      <c r="I71" s="18"/>
      <c r="J71" s="18"/>
      <c r="K71" s="107"/>
      <c r="L71" s="83" t="s">
        <v>114</v>
      </c>
      <c r="M71" s="12" t="s">
        <v>141</v>
      </c>
    </row>
    <row r="72" spans="1:13" ht="36" customHeight="1">
      <c r="A72" s="92" t="s">
        <v>137</v>
      </c>
      <c r="B72" s="89"/>
      <c r="C72" s="26" t="s">
        <v>20</v>
      </c>
      <c r="D72" s="18"/>
      <c r="E72" s="16" t="s">
        <v>33</v>
      </c>
      <c r="F72" s="18"/>
      <c r="G72" s="19"/>
      <c r="H72" s="16"/>
      <c r="I72" s="18"/>
      <c r="J72" s="18"/>
      <c r="K72" s="107"/>
      <c r="L72" s="83"/>
      <c r="M72" s="12" t="s">
        <v>142</v>
      </c>
    </row>
    <row r="73" spans="1:13" ht="36" customHeight="1">
      <c r="A73" s="92" t="s">
        <v>137</v>
      </c>
      <c r="B73" s="89"/>
      <c r="C73" s="26" t="s">
        <v>20</v>
      </c>
      <c r="D73" s="18"/>
      <c r="E73" s="19"/>
      <c r="F73" s="16" t="s">
        <v>33</v>
      </c>
      <c r="G73" s="19"/>
      <c r="H73" s="16"/>
      <c r="I73" s="18"/>
      <c r="J73" s="18"/>
      <c r="K73" s="107"/>
      <c r="L73" s="83"/>
      <c r="M73" s="12" t="s">
        <v>143</v>
      </c>
    </row>
    <row r="74" spans="1:13" ht="36" customHeight="1">
      <c r="A74" s="92" t="s">
        <v>137</v>
      </c>
      <c r="B74" s="89"/>
      <c r="C74" s="26" t="s">
        <v>20</v>
      </c>
      <c r="D74" s="18"/>
      <c r="E74" s="19" t="s">
        <v>12</v>
      </c>
      <c r="F74" s="18"/>
      <c r="G74" s="19"/>
      <c r="H74" s="16"/>
      <c r="I74" s="18"/>
      <c r="J74" s="18"/>
      <c r="K74" s="107"/>
      <c r="L74" s="83" t="s">
        <v>144</v>
      </c>
      <c r="M74" s="12" t="s">
        <v>145</v>
      </c>
    </row>
    <row r="75" spans="1:13" ht="36" customHeight="1">
      <c r="A75" s="92" t="s">
        <v>137</v>
      </c>
      <c r="B75" s="89"/>
      <c r="C75" s="26" t="s">
        <v>20</v>
      </c>
      <c r="D75" s="18"/>
      <c r="E75" s="19" t="s">
        <v>12</v>
      </c>
      <c r="F75" s="16" t="s">
        <v>33</v>
      </c>
      <c r="G75" s="19"/>
      <c r="H75" s="16"/>
      <c r="I75" s="18"/>
      <c r="J75" s="18"/>
      <c r="K75" s="107"/>
      <c r="L75" s="83" t="s">
        <v>146</v>
      </c>
      <c r="M75" s="12" t="s">
        <v>147</v>
      </c>
    </row>
    <row r="76" spans="1:13" ht="36" customHeight="1">
      <c r="A76" s="92" t="s">
        <v>137</v>
      </c>
      <c r="B76" s="89"/>
      <c r="C76" s="26"/>
      <c r="D76" s="18"/>
      <c r="E76" s="19" t="s">
        <v>12</v>
      </c>
      <c r="F76" s="18"/>
      <c r="G76" s="19"/>
      <c r="H76" s="16"/>
      <c r="I76" s="18"/>
      <c r="J76" s="18"/>
      <c r="K76" s="107"/>
      <c r="L76" s="83"/>
      <c r="M76" s="12" t="s">
        <v>148</v>
      </c>
    </row>
    <row r="77" spans="1:13" ht="36" customHeight="1">
      <c r="A77" s="92" t="s">
        <v>137</v>
      </c>
      <c r="B77" s="89"/>
      <c r="C77" s="26"/>
      <c r="D77" s="18"/>
      <c r="E77" s="19"/>
      <c r="F77" s="19" t="s">
        <v>12</v>
      </c>
      <c r="G77" s="19"/>
      <c r="H77" s="16"/>
      <c r="I77" s="18"/>
      <c r="J77" s="18"/>
      <c r="K77" s="107"/>
      <c r="L77" s="83" t="s">
        <v>149</v>
      </c>
      <c r="M77" s="12" t="s">
        <v>150</v>
      </c>
    </row>
    <row r="78" spans="1:13" ht="54">
      <c r="A78" s="92" t="s">
        <v>137</v>
      </c>
      <c r="B78" s="89"/>
      <c r="C78" s="26"/>
      <c r="D78" s="18"/>
      <c r="E78" s="19"/>
      <c r="F78" s="19" t="s">
        <v>12</v>
      </c>
      <c r="G78" s="16" t="s">
        <v>33</v>
      </c>
      <c r="H78" s="16"/>
      <c r="I78" s="18"/>
      <c r="J78" s="18"/>
      <c r="K78" s="107"/>
      <c r="L78" s="83" t="s">
        <v>151</v>
      </c>
      <c r="M78" s="12" t="s">
        <v>152</v>
      </c>
    </row>
    <row r="79" spans="1:13" ht="36" customHeight="1">
      <c r="A79" s="92" t="s">
        <v>137</v>
      </c>
      <c r="B79" s="89"/>
      <c r="C79" s="26"/>
      <c r="D79" s="18"/>
      <c r="E79" s="19"/>
      <c r="F79" s="18"/>
      <c r="G79" s="19" t="s">
        <v>14</v>
      </c>
      <c r="H79" s="16"/>
      <c r="I79" s="18"/>
      <c r="J79" s="18"/>
      <c r="K79" s="107"/>
      <c r="L79" s="83" t="s">
        <v>51</v>
      </c>
      <c r="M79" s="12" t="s">
        <v>153</v>
      </c>
    </row>
    <row r="80" spans="1:13" ht="36" customHeight="1">
      <c r="A80" s="92" t="s">
        <v>137</v>
      </c>
      <c r="B80" s="89"/>
      <c r="C80" s="26" t="s">
        <v>20</v>
      </c>
      <c r="D80" s="18"/>
      <c r="E80" s="19"/>
      <c r="F80" s="18"/>
      <c r="G80" s="19" t="s">
        <v>14</v>
      </c>
      <c r="H80" s="16" t="s">
        <v>33</v>
      </c>
      <c r="I80" s="18"/>
      <c r="J80" s="18"/>
      <c r="K80" s="107"/>
      <c r="L80" s="83" t="s">
        <v>42</v>
      </c>
      <c r="M80" s="12" t="s">
        <v>154</v>
      </c>
    </row>
    <row r="81" spans="1:13" ht="36" customHeight="1">
      <c r="A81" s="92" t="s">
        <v>137</v>
      </c>
      <c r="B81" s="89"/>
      <c r="C81" s="26"/>
      <c r="D81" s="18"/>
      <c r="E81" s="19"/>
      <c r="F81" s="18"/>
      <c r="G81" s="19" t="s">
        <v>14</v>
      </c>
      <c r="H81" s="16"/>
      <c r="I81" s="18"/>
      <c r="J81" s="18"/>
      <c r="K81" s="107"/>
      <c r="L81" s="83"/>
      <c r="M81" s="12" t="s">
        <v>155</v>
      </c>
    </row>
    <row r="82" spans="1:13" ht="36" customHeight="1">
      <c r="A82" s="92" t="s">
        <v>137</v>
      </c>
      <c r="B82" s="89"/>
      <c r="C82" s="26" t="s">
        <v>20</v>
      </c>
      <c r="D82" s="18"/>
      <c r="E82" s="19"/>
      <c r="F82" s="18"/>
      <c r="G82" s="19"/>
      <c r="H82" s="19" t="s">
        <v>12</v>
      </c>
      <c r="I82" s="18"/>
      <c r="J82" s="18"/>
      <c r="K82" s="107"/>
      <c r="L82" s="83"/>
      <c r="M82" s="12" t="s">
        <v>156</v>
      </c>
    </row>
    <row r="83" spans="1:13" ht="36" customHeight="1">
      <c r="A83" s="92" t="s">
        <v>137</v>
      </c>
      <c r="B83" s="89"/>
      <c r="C83" s="26" t="s">
        <v>20</v>
      </c>
      <c r="D83" s="18"/>
      <c r="E83" s="19"/>
      <c r="F83" s="18"/>
      <c r="G83" s="19"/>
      <c r="H83" s="16"/>
      <c r="I83" s="19" t="s">
        <v>12</v>
      </c>
      <c r="J83" s="18"/>
      <c r="K83" s="107"/>
      <c r="L83" s="83" t="s">
        <v>157</v>
      </c>
      <c r="M83" s="12" t="s">
        <v>158</v>
      </c>
    </row>
    <row r="84" spans="1:13" ht="36" customHeight="1">
      <c r="A84" s="92" t="s">
        <v>137</v>
      </c>
      <c r="B84" s="89"/>
      <c r="C84" s="26" t="s">
        <v>20</v>
      </c>
      <c r="D84" s="18"/>
      <c r="E84" s="19"/>
      <c r="F84" s="18"/>
      <c r="G84" s="19"/>
      <c r="H84" s="16"/>
      <c r="I84" s="18"/>
      <c r="J84" s="19" t="s">
        <v>14</v>
      </c>
      <c r="K84" s="107"/>
      <c r="L84" s="83" t="s">
        <v>159</v>
      </c>
      <c r="M84" s="12" t="s">
        <v>160</v>
      </c>
    </row>
    <row r="85" spans="1:13" ht="36" customHeight="1">
      <c r="A85" s="92" t="s">
        <v>137</v>
      </c>
      <c r="B85" s="89"/>
      <c r="C85" s="26"/>
      <c r="D85" s="18"/>
      <c r="E85" s="19"/>
      <c r="F85" s="18"/>
      <c r="G85" s="19"/>
      <c r="H85" s="16"/>
      <c r="I85" s="18"/>
      <c r="J85" s="18"/>
      <c r="K85" s="19" t="s">
        <v>12</v>
      </c>
      <c r="L85" s="83"/>
      <c r="M85" s="12" t="s">
        <v>161</v>
      </c>
    </row>
    <row r="86" spans="1:13" ht="36" customHeight="1">
      <c r="A86" s="92" t="s">
        <v>137</v>
      </c>
      <c r="B86" s="89"/>
      <c r="C86" s="26" t="s">
        <v>20</v>
      </c>
      <c r="D86" s="18"/>
      <c r="E86" s="19"/>
      <c r="F86" s="18"/>
      <c r="G86" s="19"/>
      <c r="H86" s="16"/>
      <c r="I86" s="30"/>
      <c r="J86" s="30" t="s">
        <v>9</v>
      </c>
      <c r="K86" s="19" t="s">
        <v>14</v>
      </c>
      <c r="L86" s="83" t="s">
        <v>162</v>
      </c>
      <c r="M86" s="12" t="s">
        <v>163</v>
      </c>
    </row>
    <row r="87" spans="1:13" ht="36" customHeight="1">
      <c r="A87" s="92" t="s">
        <v>137</v>
      </c>
      <c r="B87" s="89"/>
      <c r="C87" s="26" t="s">
        <v>20</v>
      </c>
      <c r="D87" s="18"/>
      <c r="E87" s="19"/>
      <c r="F87" s="18"/>
      <c r="G87" s="19"/>
      <c r="H87" s="16"/>
      <c r="I87" s="18"/>
      <c r="J87" s="19" t="s">
        <v>14</v>
      </c>
      <c r="K87" s="19" t="s">
        <v>14</v>
      </c>
      <c r="L87" s="83" t="s">
        <v>164</v>
      </c>
      <c r="M87" s="12" t="s">
        <v>165</v>
      </c>
    </row>
    <row r="88" spans="1:13" ht="36" customHeight="1" thickBot="1">
      <c r="A88" s="4" t="s">
        <v>166</v>
      </c>
      <c r="B88" s="6"/>
      <c r="C88" s="49"/>
      <c r="D88" s="90"/>
      <c r="E88" s="17"/>
      <c r="F88" s="90"/>
      <c r="G88" s="17"/>
      <c r="H88" s="22"/>
      <c r="I88" s="90"/>
      <c r="J88" s="90"/>
      <c r="K88" s="17" t="s">
        <v>14</v>
      </c>
      <c r="L88" s="84"/>
      <c r="M88" s="13" t="s">
        <v>167</v>
      </c>
    </row>
    <row r="89" spans="1:13" ht="36" customHeight="1">
      <c r="A89" s="92" t="s">
        <v>166</v>
      </c>
      <c r="B89" s="14" t="s">
        <v>18</v>
      </c>
      <c r="C89" s="16" t="s">
        <v>33</v>
      </c>
      <c r="D89" s="18"/>
      <c r="E89" s="19"/>
      <c r="F89" s="18"/>
      <c r="G89" s="19"/>
      <c r="H89" s="25"/>
      <c r="I89" s="18"/>
      <c r="J89" s="18"/>
      <c r="K89" s="104"/>
      <c r="L89" s="83"/>
      <c r="M89" s="11" t="s">
        <v>168</v>
      </c>
    </row>
    <row r="90" spans="1:13" ht="36" customHeight="1">
      <c r="A90" s="92" t="s">
        <v>166</v>
      </c>
      <c r="B90" s="89"/>
      <c r="C90" s="26"/>
      <c r="D90" s="19" t="s">
        <v>12</v>
      </c>
      <c r="E90" s="19"/>
      <c r="F90" s="18"/>
      <c r="G90" s="19"/>
      <c r="H90" s="16"/>
      <c r="I90" s="18"/>
      <c r="J90" s="18"/>
      <c r="K90" s="107"/>
      <c r="L90" s="83"/>
      <c r="M90" s="12" t="s">
        <v>169</v>
      </c>
    </row>
    <row r="91" spans="1:13" ht="36" customHeight="1">
      <c r="A91" s="92" t="s">
        <v>166</v>
      </c>
      <c r="B91" s="89"/>
      <c r="C91" s="26" t="s">
        <v>20</v>
      </c>
      <c r="D91" s="18"/>
      <c r="E91" s="19" t="s">
        <v>14</v>
      </c>
      <c r="F91" s="18"/>
      <c r="G91" s="19"/>
      <c r="H91" s="16"/>
      <c r="I91" s="18"/>
      <c r="J91" s="18"/>
      <c r="K91" s="107"/>
      <c r="L91" s="83" t="s">
        <v>1</v>
      </c>
      <c r="M91" s="12" t="s">
        <v>170</v>
      </c>
    </row>
    <row r="92" spans="1:13" ht="36" customHeight="1">
      <c r="A92" s="92" t="s">
        <v>166</v>
      </c>
      <c r="B92" s="89"/>
      <c r="C92" s="26"/>
      <c r="D92" s="18"/>
      <c r="E92" s="19"/>
      <c r="F92" s="19" t="s">
        <v>12</v>
      </c>
      <c r="G92" s="19"/>
      <c r="H92" s="16"/>
      <c r="I92" s="18"/>
      <c r="J92" s="18"/>
      <c r="K92" s="107"/>
      <c r="L92" s="83" t="s">
        <v>171</v>
      </c>
      <c r="M92" s="12" t="s">
        <v>172</v>
      </c>
    </row>
    <row r="93" spans="1:13" ht="36" customHeight="1">
      <c r="A93" s="92" t="s">
        <v>166</v>
      </c>
      <c r="B93" s="89"/>
      <c r="C93" s="26" t="s">
        <v>20</v>
      </c>
      <c r="D93" s="18"/>
      <c r="E93" s="19" t="s">
        <v>14</v>
      </c>
      <c r="F93" s="18"/>
      <c r="G93" s="19"/>
      <c r="H93" s="16"/>
      <c r="I93" s="18"/>
      <c r="J93" s="18"/>
      <c r="K93" s="107"/>
      <c r="L93" s="83" t="s">
        <v>173</v>
      </c>
      <c r="M93" s="12" t="s">
        <v>174</v>
      </c>
    </row>
    <row r="94" spans="1:13" ht="36" customHeight="1">
      <c r="A94" s="92" t="s">
        <v>166</v>
      </c>
      <c r="B94" s="89"/>
      <c r="C94" s="26" t="s">
        <v>20</v>
      </c>
      <c r="D94" s="18"/>
      <c r="E94" s="19" t="s">
        <v>14</v>
      </c>
      <c r="F94" s="16" t="s">
        <v>33</v>
      </c>
      <c r="G94" s="19"/>
      <c r="H94" s="16"/>
      <c r="I94" s="18"/>
      <c r="J94" s="18"/>
      <c r="K94" s="107"/>
      <c r="L94" s="83" t="s">
        <v>175</v>
      </c>
      <c r="M94" s="12" t="s">
        <v>176</v>
      </c>
    </row>
    <row r="95" spans="1:13" ht="36" customHeight="1">
      <c r="A95" s="92" t="s">
        <v>166</v>
      </c>
      <c r="B95" s="89"/>
      <c r="C95" s="26" t="s">
        <v>20</v>
      </c>
      <c r="D95" s="18"/>
      <c r="E95" s="19" t="s">
        <v>14</v>
      </c>
      <c r="F95" s="16" t="s">
        <v>33</v>
      </c>
      <c r="G95" s="19"/>
      <c r="H95" s="16"/>
      <c r="I95" s="18"/>
      <c r="J95" s="18"/>
      <c r="K95" s="107"/>
      <c r="L95" s="83"/>
      <c r="M95" s="12" t="s">
        <v>177</v>
      </c>
    </row>
    <row r="96" spans="1:13" ht="36" customHeight="1">
      <c r="A96" s="92" t="s">
        <v>166</v>
      </c>
      <c r="B96" s="89"/>
      <c r="C96" s="26" t="s">
        <v>20</v>
      </c>
      <c r="D96" s="18"/>
      <c r="E96" s="19" t="s">
        <v>14</v>
      </c>
      <c r="F96" s="16" t="s">
        <v>33</v>
      </c>
      <c r="G96" s="19"/>
      <c r="H96" s="16"/>
      <c r="I96" s="18"/>
      <c r="J96" s="18"/>
      <c r="K96" s="107"/>
      <c r="L96" s="83"/>
      <c r="M96" s="12" t="s">
        <v>178</v>
      </c>
    </row>
    <row r="97" spans="1:13" ht="36" customHeight="1">
      <c r="A97" s="92" t="s">
        <v>166</v>
      </c>
      <c r="B97" s="89"/>
      <c r="C97" s="26"/>
      <c r="D97" s="18"/>
      <c r="E97" s="19"/>
      <c r="F97" s="19" t="s">
        <v>12</v>
      </c>
      <c r="G97" s="19"/>
      <c r="H97" s="16"/>
      <c r="I97" s="18"/>
      <c r="J97" s="18"/>
      <c r="K97" s="107"/>
      <c r="L97" s="83"/>
      <c r="M97" s="12" t="s">
        <v>179</v>
      </c>
    </row>
    <row r="98" spans="1:13" ht="36" customHeight="1">
      <c r="A98" s="92" t="s">
        <v>166</v>
      </c>
      <c r="B98" s="89"/>
      <c r="C98" s="26" t="s">
        <v>20</v>
      </c>
      <c r="D98" s="18"/>
      <c r="E98" s="19"/>
      <c r="F98" s="19" t="s">
        <v>12</v>
      </c>
      <c r="G98" s="16" t="s">
        <v>33</v>
      </c>
      <c r="H98" s="16"/>
      <c r="I98" s="18"/>
      <c r="J98" s="18"/>
      <c r="K98" s="107"/>
      <c r="L98" s="83" t="s">
        <v>180</v>
      </c>
      <c r="M98" s="12" t="s">
        <v>181</v>
      </c>
    </row>
    <row r="99" spans="1:13" ht="36" customHeight="1">
      <c r="A99" s="92" t="s">
        <v>166</v>
      </c>
      <c r="B99" s="89"/>
      <c r="C99" s="26" t="s">
        <v>20</v>
      </c>
      <c r="D99" s="18"/>
      <c r="E99" s="19"/>
      <c r="F99" s="18"/>
      <c r="G99" s="19" t="s">
        <v>14</v>
      </c>
      <c r="H99" s="16"/>
      <c r="I99" s="18"/>
      <c r="J99" s="18"/>
      <c r="K99" s="107"/>
      <c r="L99" s="83"/>
      <c r="M99" s="12" t="s">
        <v>182</v>
      </c>
    </row>
    <row r="100" spans="1:13" ht="36" customHeight="1">
      <c r="A100" s="92" t="s">
        <v>166</v>
      </c>
      <c r="B100" s="89"/>
      <c r="C100" s="26" t="s">
        <v>20</v>
      </c>
      <c r="D100" s="16" t="s">
        <v>33</v>
      </c>
      <c r="E100" s="19"/>
      <c r="F100" s="18"/>
      <c r="G100" s="19"/>
      <c r="H100" s="16"/>
      <c r="I100" s="18"/>
      <c r="J100" s="18"/>
      <c r="K100" s="107"/>
      <c r="L100" s="83" t="s">
        <v>45</v>
      </c>
      <c r="M100" s="12" t="s">
        <v>183</v>
      </c>
    </row>
    <row r="101" spans="1:13" ht="36" customHeight="1">
      <c r="A101" s="92" t="s">
        <v>166</v>
      </c>
      <c r="B101" s="89"/>
      <c r="C101" s="26"/>
      <c r="D101" s="18"/>
      <c r="E101" s="30" t="s">
        <v>9</v>
      </c>
      <c r="F101" s="18"/>
      <c r="G101" s="19"/>
      <c r="H101" s="16"/>
      <c r="I101" s="18"/>
      <c r="J101" s="18"/>
      <c r="K101" s="107"/>
      <c r="L101" s="83"/>
      <c r="M101" s="12" t="s">
        <v>184</v>
      </c>
    </row>
    <row r="102" spans="1:13" ht="36" customHeight="1">
      <c r="A102" s="92" t="s">
        <v>166</v>
      </c>
      <c r="B102" s="89"/>
      <c r="C102" s="26"/>
      <c r="D102" s="18"/>
      <c r="E102" s="19"/>
      <c r="F102" s="19" t="s">
        <v>14</v>
      </c>
      <c r="G102" s="19"/>
      <c r="H102" s="16"/>
      <c r="I102" s="18"/>
      <c r="J102" s="18"/>
      <c r="K102" s="107"/>
      <c r="L102" s="83"/>
      <c r="M102" s="12" t="s">
        <v>185</v>
      </c>
    </row>
    <row r="103" spans="1:13" ht="36" customHeight="1">
      <c r="A103" s="92" t="s">
        <v>166</v>
      </c>
      <c r="B103" s="89"/>
      <c r="C103" s="26"/>
      <c r="D103" s="18"/>
      <c r="E103" s="19"/>
      <c r="F103" s="18"/>
      <c r="G103" s="19" t="s">
        <v>12</v>
      </c>
      <c r="H103" s="16"/>
      <c r="I103" s="18"/>
      <c r="J103" s="18"/>
      <c r="K103" s="107"/>
      <c r="L103" s="83"/>
      <c r="M103" s="12" t="s">
        <v>186</v>
      </c>
    </row>
    <row r="104" spans="1:13" ht="36" customHeight="1">
      <c r="A104" s="92" t="s">
        <v>166</v>
      </c>
      <c r="B104" s="89"/>
      <c r="C104" s="26"/>
      <c r="D104" s="18"/>
      <c r="E104" s="19"/>
      <c r="F104" s="19" t="s">
        <v>14</v>
      </c>
      <c r="G104" s="19"/>
      <c r="H104" s="16"/>
      <c r="I104" s="18"/>
      <c r="J104" s="18"/>
      <c r="K104" s="107"/>
      <c r="L104" s="83"/>
      <c r="M104" s="12" t="s">
        <v>187</v>
      </c>
    </row>
    <row r="105" spans="1:13" ht="36" customHeight="1">
      <c r="A105" s="92" t="s">
        <v>166</v>
      </c>
      <c r="B105" s="89"/>
      <c r="C105" s="26"/>
      <c r="D105" s="18"/>
      <c r="E105" s="19"/>
      <c r="F105" s="18"/>
      <c r="G105" s="19" t="s">
        <v>12</v>
      </c>
      <c r="H105" s="16"/>
      <c r="I105" s="18"/>
      <c r="J105" s="18"/>
      <c r="K105" s="107"/>
      <c r="L105" s="83"/>
      <c r="M105" s="12" t="s">
        <v>188</v>
      </c>
    </row>
    <row r="106" spans="1:13" ht="36" customHeight="1">
      <c r="A106" s="92" t="s">
        <v>166</v>
      </c>
      <c r="B106" s="89"/>
      <c r="C106" s="26" t="s">
        <v>20</v>
      </c>
      <c r="D106" s="18"/>
      <c r="E106" s="19"/>
      <c r="F106" s="19" t="s">
        <v>14</v>
      </c>
      <c r="G106" s="19"/>
      <c r="H106" s="16"/>
      <c r="I106" s="18"/>
      <c r="J106" s="18"/>
      <c r="K106" s="107"/>
      <c r="L106" s="83"/>
      <c r="M106" s="12" t="s">
        <v>189</v>
      </c>
    </row>
    <row r="107" spans="1:13" ht="36" customHeight="1">
      <c r="A107" s="92" t="s">
        <v>166</v>
      </c>
      <c r="B107" s="89"/>
      <c r="C107" s="26" t="s">
        <v>20</v>
      </c>
      <c r="D107" s="18"/>
      <c r="E107" s="19"/>
      <c r="F107" s="19" t="s">
        <v>14</v>
      </c>
      <c r="G107" s="16" t="s">
        <v>33</v>
      </c>
      <c r="H107" s="16"/>
      <c r="I107" s="18"/>
      <c r="J107" s="18"/>
      <c r="K107" s="107"/>
      <c r="L107" s="83" t="s">
        <v>50</v>
      </c>
      <c r="M107" s="12" t="s">
        <v>190</v>
      </c>
    </row>
    <row r="108" spans="1:13" ht="36" customHeight="1">
      <c r="A108" s="92" t="s">
        <v>166</v>
      </c>
      <c r="B108" s="89"/>
      <c r="C108" s="94" t="s">
        <v>20</v>
      </c>
      <c r="D108" s="18"/>
      <c r="E108" s="19"/>
      <c r="F108" s="20" t="s">
        <v>14</v>
      </c>
      <c r="G108" s="19"/>
      <c r="H108" s="16" t="s">
        <v>33</v>
      </c>
      <c r="I108" s="18"/>
      <c r="J108" s="18"/>
      <c r="K108" s="107"/>
      <c r="L108" s="83" t="s">
        <v>191</v>
      </c>
      <c r="M108" s="12" t="s">
        <v>192</v>
      </c>
    </row>
    <row r="109" spans="1:13" ht="36" customHeight="1" thickBot="1">
      <c r="A109" s="92" t="s">
        <v>166</v>
      </c>
      <c r="B109" s="96"/>
      <c r="C109" s="49" t="s">
        <v>20</v>
      </c>
      <c r="D109" s="105"/>
      <c r="E109" s="93"/>
      <c r="F109" s="21" t="s">
        <v>14</v>
      </c>
      <c r="G109" s="98"/>
      <c r="H109" s="22"/>
      <c r="I109" s="90"/>
      <c r="J109" s="90"/>
      <c r="K109" s="106"/>
      <c r="L109" s="84"/>
      <c r="M109" s="13" t="s">
        <v>193</v>
      </c>
    </row>
    <row r="110" spans="1:13" ht="36" customHeight="1">
      <c r="A110" s="4" t="s">
        <v>194</v>
      </c>
      <c r="B110" s="89" t="s">
        <v>15</v>
      </c>
      <c r="C110" s="25" t="s">
        <v>33</v>
      </c>
      <c r="D110" s="18"/>
      <c r="E110" s="19"/>
      <c r="F110" s="18"/>
      <c r="G110" s="19"/>
      <c r="H110" s="25"/>
      <c r="I110" s="18"/>
      <c r="J110" s="18"/>
      <c r="K110" s="104"/>
      <c r="L110" s="83"/>
      <c r="M110" s="11" t="s">
        <v>195</v>
      </c>
    </row>
    <row r="111" spans="1:13" ht="36" customHeight="1">
      <c r="A111" s="92" t="s">
        <v>194</v>
      </c>
      <c r="B111" s="89"/>
      <c r="C111" s="95" t="s">
        <v>33</v>
      </c>
      <c r="D111" s="18"/>
      <c r="E111" s="19"/>
      <c r="F111" s="18"/>
      <c r="G111" s="19"/>
      <c r="H111" s="16"/>
      <c r="I111" s="18"/>
      <c r="J111" s="18"/>
      <c r="K111" s="107"/>
      <c r="L111" s="83"/>
      <c r="M111" s="12" t="s">
        <v>196</v>
      </c>
    </row>
    <row r="112" spans="1:13" ht="36" customHeight="1" thickBot="1">
      <c r="A112" s="92" t="s">
        <v>194</v>
      </c>
      <c r="B112" s="96"/>
      <c r="C112" s="78" t="s">
        <v>33</v>
      </c>
      <c r="D112" s="105"/>
      <c r="E112" s="17"/>
      <c r="F112" s="90"/>
      <c r="G112" s="17"/>
      <c r="H112" s="22"/>
      <c r="I112" s="90"/>
      <c r="J112" s="90"/>
      <c r="K112" s="106"/>
      <c r="L112" s="84"/>
      <c r="M112" s="13" t="s">
        <v>197</v>
      </c>
    </row>
    <row r="113" spans="1:13" ht="36" customHeight="1">
      <c r="A113" s="92" t="s">
        <v>194</v>
      </c>
      <c r="B113" s="89" t="s">
        <v>17</v>
      </c>
      <c r="C113" s="26" t="s">
        <v>20</v>
      </c>
      <c r="D113" s="16" t="s">
        <v>33</v>
      </c>
      <c r="E113" s="19"/>
      <c r="F113" s="18"/>
      <c r="G113" s="19"/>
      <c r="H113" s="25"/>
      <c r="I113" s="18"/>
      <c r="J113" s="18"/>
      <c r="K113" s="104"/>
      <c r="L113" s="83" t="s">
        <v>191</v>
      </c>
      <c r="M113" s="11" t="s">
        <v>198</v>
      </c>
    </row>
    <row r="114" spans="1:13" ht="36" customHeight="1">
      <c r="A114" s="92" t="s">
        <v>194</v>
      </c>
      <c r="B114" s="89"/>
      <c r="C114" s="116"/>
      <c r="D114" s="18"/>
      <c r="E114" s="19" t="s">
        <v>12</v>
      </c>
      <c r="F114" s="18"/>
      <c r="G114" s="19"/>
      <c r="H114" s="25"/>
      <c r="I114" s="18"/>
      <c r="J114" s="18"/>
      <c r="K114" s="104"/>
      <c r="L114" s="83"/>
      <c r="M114" s="11" t="s">
        <v>199</v>
      </c>
    </row>
    <row r="115" spans="1:13" ht="36" customHeight="1">
      <c r="A115" s="92" t="s">
        <v>194</v>
      </c>
      <c r="B115" s="89"/>
      <c r="C115" s="26" t="s">
        <v>20</v>
      </c>
      <c r="D115" s="18"/>
      <c r="E115" s="19" t="s">
        <v>12</v>
      </c>
      <c r="F115" s="16" t="s">
        <v>33</v>
      </c>
      <c r="G115" s="19"/>
      <c r="H115" s="16"/>
      <c r="I115" s="18"/>
      <c r="J115" s="18"/>
      <c r="K115" s="107"/>
      <c r="L115" s="83" t="s">
        <v>200</v>
      </c>
      <c r="M115" s="12" t="s">
        <v>201</v>
      </c>
    </row>
    <row r="116" spans="1:13" ht="36" customHeight="1">
      <c r="A116" s="92" t="s">
        <v>194</v>
      </c>
      <c r="B116" s="89"/>
      <c r="C116" s="26" t="s">
        <v>20</v>
      </c>
      <c r="D116" s="18"/>
      <c r="E116" s="19"/>
      <c r="F116" s="19" t="s">
        <v>14</v>
      </c>
      <c r="G116" s="19"/>
      <c r="H116" s="16"/>
      <c r="I116" s="18"/>
      <c r="J116" s="18"/>
      <c r="K116" s="107"/>
      <c r="L116" s="83" t="s">
        <v>202</v>
      </c>
      <c r="M116" s="12" t="s">
        <v>203</v>
      </c>
    </row>
    <row r="117" spans="1:13" ht="36" customHeight="1">
      <c r="A117" s="92" t="s">
        <v>194</v>
      </c>
      <c r="B117" s="89"/>
      <c r="C117" s="26"/>
      <c r="D117" s="18"/>
      <c r="E117" s="19"/>
      <c r="F117" s="18"/>
      <c r="G117" s="19" t="s">
        <v>12</v>
      </c>
      <c r="H117" s="16"/>
      <c r="I117" s="18"/>
      <c r="J117" s="18"/>
      <c r="K117" s="107"/>
      <c r="L117" s="83"/>
      <c r="M117" s="12" t="s">
        <v>204</v>
      </c>
    </row>
    <row r="118" spans="1:13" ht="36" customHeight="1">
      <c r="A118" s="92" t="s">
        <v>194</v>
      </c>
      <c r="B118" s="89"/>
      <c r="C118" s="26" t="s">
        <v>20</v>
      </c>
      <c r="D118" s="18"/>
      <c r="E118" s="19"/>
      <c r="F118" s="18"/>
      <c r="G118" s="19"/>
      <c r="H118" s="19" t="s">
        <v>14</v>
      </c>
      <c r="I118" s="18"/>
      <c r="J118" s="18"/>
      <c r="K118" s="107"/>
      <c r="L118" s="83"/>
      <c r="M118" s="12" t="s">
        <v>205</v>
      </c>
    </row>
    <row r="119" spans="1:13" ht="36" customHeight="1">
      <c r="A119" s="92" t="s">
        <v>194</v>
      </c>
      <c r="B119" s="89"/>
      <c r="C119" s="26" t="s">
        <v>20</v>
      </c>
      <c r="D119" s="18"/>
      <c r="E119" s="19"/>
      <c r="F119" s="18"/>
      <c r="G119" s="19"/>
      <c r="H119" s="16"/>
      <c r="I119" s="19" t="s">
        <v>12</v>
      </c>
      <c r="J119" s="16" t="s">
        <v>33</v>
      </c>
      <c r="K119" s="107"/>
      <c r="L119" s="83"/>
      <c r="M119" s="12" t="s">
        <v>206</v>
      </c>
    </row>
    <row r="120" spans="1:13" ht="36" customHeight="1">
      <c r="A120" s="92" t="s">
        <v>194</v>
      </c>
      <c r="B120" s="89"/>
      <c r="C120" s="26" t="s">
        <v>20</v>
      </c>
      <c r="D120" s="18"/>
      <c r="E120" s="19"/>
      <c r="F120" s="19" t="s">
        <v>14</v>
      </c>
      <c r="G120" s="19"/>
      <c r="H120" s="16"/>
      <c r="I120" s="18"/>
      <c r="J120" s="18"/>
      <c r="K120" s="107"/>
      <c r="L120" s="83" t="s">
        <v>207</v>
      </c>
      <c r="M120" s="12" t="s">
        <v>208</v>
      </c>
    </row>
    <row r="121" spans="1:13" ht="36" customHeight="1">
      <c r="A121" s="92" t="s">
        <v>194</v>
      </c>
      <c r="B121" s="89"/>
      <c r="C121" s="26"/>
      <c r="D121" s="18"/>
      <c r="E121" s="19"/>
      <c r="F121" s="18"/>
      <c r="G121" s="19" t="s">
        <v>12</v>
      </c>
      <c r="H121" s="16"/>
      <c r="I121" s="18"/>
      <c r="J121" s="18"/>
      <c r="K121" s="107"/>
      <c r="L121" s="83"/>
      <c r="M121" s="12" t="s">
        <v>209</v>
      </c>
    </row>
    <row r="122" spans="1:13" ht="36" customHeight="1">
      <c r="A122" s="92" t="s">
        <v>194</v>
      </c>
      <c r="B122" s="89"/>
      <c r="C122" s="94" t="s">
        <v>20</v>
      </c>
      <c r="D122" s="18"/>
      <c r="E122" s="19"/>
      <c r="F122" s="20" t="s">
        <v>14</v>
      </c>
      <c r="G122" s="20"/>
      <c r="H122" s="16"/>
      <c r="I122" s="18"/>
      <c r="J122" s="18"/>
      <c r="K122" s="107"/>
      <c r="L122" s="83" t="s">
        <v>207</v>
      </c>
      <c r="M122" s="12" t="s">
        <v>210</v>
      </c>
    </row>
    <row r="123" spans="1:13" ht="54" thickBot="1">
      <c r="A123" s="92" t="s">
        <v>194</v>
      </c>
      <c r="B123" s="96"/>
      <c r="C123" s="49" t="s">
        <v>20</v>
      </c>
      <c r="D123" s="105"/>
      <c r="E123" s="93"/>
      <c r="F123" s="21" t="s">
        <v>14</v>
      </c>
      <c r="G123" s="22"/>
      <c r="H123" s="97"/>
      <c r="I123" s="90"/>
      <c r="J123" s="90"/>
      <c r="K123" s="106"/>
      <c r="L123" s="84" t="s">
        <v>58</v>
      </c>
      <c r="M123" s="13" t="s">
        <v>211</v>
      </c>
    </row>
    <row r="124" spans="1:13" ht="36" customHeight="1">
      <c r="A124" s="92" t="s">
        <v>194</v>
      </c>
      <c r="B124" s="14" t="s">
        <v>18</v>
      </c>
      <c r="C124" s="25" t="s">
        <v>33</v>
      </c>
      <c r="D124" s="18"/>
      <c r="E124" s="19"/>
      <c r="F124" s="18"/>
      <c r="G124" s="19"/>
      <c r="H124" s="25"/>
      <c r="I124" s="18"/>
      <c r="J124" s="18"/>
      <c r="K124" s="104"/>
      <c r="L124" s="83"/>
      <c r="M124" s="11" t="s">
        <v>212</v>
      </c>
    </row>
    <row r="125" spans="1:13" ht="36" customHeight="1">
      <c r="A125" s="92" t="s">
        <v>194</v>
      </c>
      <c r="B125" s="89"/>
      <c r="C125" s="26" t="s">
        <v>20</v>
      </c>
      <c r="D125" s="16" t="s">
        <v>33</v>
      </c>
      <c r="E125" s="19" t="s">
        <v>11</v>
      </c>
      <c r="F125" s="18"/>
      <c r="G125" s="19"/>
      <c r="H125" s="16"/>
      <c r="I125" s="18"/>
      <c r="J125" s="18"/>
      <c r="K125" s="107"/>
      <c r="L125" s="83" t="s">
        <v>213</v>
      </c>
      <c r="M125" s="12" t="s">
        <v>214</v>
      </c>
    </row>
    <row r="126" spans="1:13" ht="36" customHeight="1">
      <c r="A126" s="92" t="s">
        <v>194</v>
      </c>
      <c r="B126" s="89"/>
      <c r="C126" s="26" t="s">
        <v>20</v>
      </c>
      <c r="D126" s="16" t="s">
        <v>33</v>
      </c>
      <c r="E126" s="19" t="s">
        <v>11</v>
      </c>
      <c r="F126" s="18"/>
      <c r="G126" s="19"/>
      <c r="H126" s="16"/>
      <c r="I126" s="18"/>
      <c r="J126" s="18"/>
      <c r="K126" s="107"/>
      <c r="L126" s="83" t="s">
        <v>1</v>
      </c>
      <c r="M126" s="12" t="s">
        <v>215</v>
      </c>
    </row>
    <row r="127" spans="1:13" ht="36" customHeight="1">
      <c r="A127" s="92" t="s">
        <v>194</v>
      </c>
      <c r="B127" s="14" t="s">
        <v>18</v>
      </c>
      <c r="C127" s="26" t="s">
        <v>20</v>
      </c>
      <c r="D127" s="16" t="s">
        <v>33</v>
      </c>
      <c r="E127" s="19"/>
      <c r="F127" s="18"/>
      <c r="G127" s="19"/>
      <c r="H127" s="16"/>
      <c r="I127" s="18"/>
      <c r="J127" s="18"/>
      <c r="K127" s="107"/>
      <c r="L127" s="83" t="s">
        <v>216</v>
      </c>
      <c r="M127" s="12" t="s">
        <v>217</v>
      </c>
    </row>
    <row r="128" spans="1:13" ht="36" customHeight="1">
      <c r="A128" s="92" t="s">
        <v>194</v>
      </c>
      <c r="B128" s="89"/>
      <c r="C128" s="26" t="s">
        <v>20</v>
      </c>
      <c r="D128" s="18"/>
      <c r="E128" s="16" t="s">
        <v>33</v>
      </c>
      <c r="F128" s="18"/>
      <c r="G128" s="19"/>
      <c r="H128" s="16"/>
      <c r="I128" s="18"/>
      <c r="J128" s="18"/>
      <c r="K128" s="107"/>
      <c r="L128" s="83"/>
      <c r="M128" s="12" t="s">
        <v>218</v>
      </c>
    </row>
    <row r="129" spans="1:13" ht="36" customHeight="1">
      <c r="A129" s="92" t="s">
        <v>194</v>
      </c>
      <c r="B129" s="89"/>
      <c r="C129" s="26"/>
      <c r="D129" s="18"/>
      <c r="E129" s="19"/>
      <c r="F129" s="30" t="s">
        <v>9</v>
      </c>
      <c r="G129" s="19"/>
      <c r="H129" s="16"/>
      <c r="I129" s="18"/>
      <c r="J129" s="18"/>
      <c r="K129" s="107"/>
      <c r="L129" s="83"/>
      <c r="M129" s="12" t="s">
        <v>219</v>
      </c>
    </row>
    <row r="130" spans="1:13" ht="36" customHeight="1">
      <c r="A130" s="92" t="s">
        <v>194</v>
      </c>
      <c r="B130" s="89"/>
      <c r="C130" s="26"/>
      <c r="D130" s="18"/>
      <c r="E130" s="19"/>
      <c r="F130" s="18"/>
      <c r="G130" s="19" t="s">
        <v>14</v>
      </c>
      <c r="H130" s="16"/>
      <c r="I130" s="18"/>
      <c r="J130" s="18"/>
      <c r="K130" s="107"/>
      <c r="L130" s="83"/>
      <c r="M130" s="12" t="s">
        <v>220</v>
      </c>
    </row>
    <row r="131" spans="1:13" ht="36" customHeight="1">
      <c r="A131" s="92" t="s">
        <v>194</v>
      </c>
      <c r="B131" s="89"/>
      <c r="C131" s="26"/>
      <c r="D131" s="18"/>
      <c r="E131" s="19"/>
      <c r="F131" s="18"/>
      <c r="G131" s="19"/>
      <c r="H131" s="19" t="s">
        <v>12</v>
      </c>
      <c r="I131" s="18"/>
      <c r="J131" s="18"/>
      <c r="K131" s="107"/>
      <c r="L131" s="83"/>
      <c r="M131" s="12" t="s">
        <v>221</v>
      </c>
    </row>
    <row r="132" spans="1:13" ht="36" customHeight="1">
      <c r="A132" s="92" t="s">
        <v>194</v>
      </c>
      <c r="B132" s="89"/>
      <c r="C132" s="26" t="s">
        <v>20</v>
      </c>
      <c r="D132" s="18"/>
      <c r="E132" s="19"/>
      <c r="F132" s="18"/>
      <c r="G132" s="19" t="s">
        <v>14</v>
      </c>
      <c r="H132" s="16"/>
      <c r="I132" s="18"/>
      <c r="J132" s="18"/>
      <c r="K132" s="107"/>
      <c r="L132" s="83"/>
      <c r="M132" s="12" t="s">
        <v>222</v>
      </c>
    </row>
    <row r="133" spans="1:13" ht="36" customHeight="1">
      <c r="A133" s="92" t="s">
        <v>194</v>
      </c>
      <c r="B133" s="14" t="s">
        <v>18</v>
      </c>
      <c r="C133" s="26" t="s">
        <v>20</v>
      </c>
      <c r="D133" s="16" t="s">
        <v>33</v>
      </c>
      <c r="E133" s="19"/>
      <c r="F133" s="18"/>
      <c r="G133" s="19"/>
      <c r="H133" s="16"/>
      <c r="I133" s="18"/>
      <c r="J133" s="18"/>
      <c r="K133" s="107"/>
      <c r="L133" s="83" t="s">
        <v>1</v>
      </c>
      <c r="M133" s="12" t="s">
        <v>215</v>
      </c>
    </row>
    <row r="134" spans="1:13" ht="36" customHeight="1">
      <c r="A134" s="92" t="s">
        <v>194</v>
      </c>
      <c r="B134" s="89"/>
      <c r="C134" s="26" t="s">
        <v>20</v>
      </c>
      <c r="D134" s="18"/>
      <c r="E134" s="16" t="s">
        <v>33</v>
      </c>
      <c r="F134" s="18"/>
      <c r="G134" s="19"/>
      <c r="H134" s="16"/>
      <c r="I134" s="18"/>
      <c r="J134" s="18"/>
      <c r="K134" s="107"/>
      <c r="L134" s="83"/>
      <c r="M134" s="12" t="s">
        <v>223</v>
      </c>
    </row>
    <row r="135" spans="1:13" ht="36" customHeight="1">
      <c r="A135" s="92" t="s">
        <v>194</v>
      </c>
      <c r="B135" s="89"/>
      <c r="C135" s="26"/>
      <c r="D135" s="18"/>
      <c r="E135" s="19"/>
      <c r="F135" s="30" t="s">
        <v>9</v>
      </c>
      <c r="G135" s="19"/>
      <c r="H135" s="16"/>
      <c r="I135" s="18"/>
      <c r="J135" s="18"/>
      <c r="K135" s="107"/>
      <c r="L135" s="83"/>
      <c r="M135" s="12" t="s">
        <v>219</v>
      </c>
    </row>
    <row r="136" spans="1:13" ht="36" customHeight="1">
      <c r="A136" s="92" t="s">
        <v>194</v>
      </c>
      <c r="B136" s="89"/>
      <c r="C136" s="26"/>
      <c r="D136" s="18"/>
      <c r="E136" s="19"/>
      <c r="F136" s="18"/>
      <c r="G136" s="19" t="s">
        <v>14</v>
      </c>
      <c r="H136" s="16"/>
      <c r="I136" s="18"/>
      <c r="J136" s="18"/>
      <c r="K136" s="107"/>
      <c r="L136" s="83"/>
      <c r="M136" s="12" t="s">
        <v>224</v>
      </c>
    </row>
    <row r="137" spans="1:13" ht="36" customHeight="1">
      <c r="A137" s="92" t="s">
        <v>194</v>
      </c>
      <c r="B137" s="89"/>
      <c r="C137" s="26"/>
      <c r="D137" s="18"/>
      <c r="E137" s="19"/>
      <c r="F137" s="18"/>
      <c r="G137" s="19"/>
      <c r="H137" s="19" t="s">
        <v>12</v>
      </c>
      <c r="I137" s="18"/>
      <c r="J137" s="18"/>
      <c r="K137" s="107"/>
      <c r="L137" s="83"/>
      <c r="M137" s="12" t="s">
        <v>225</v>
      </c>
    </row>
    <row r="138" spans="1:13" ht="36" customHeight="1">
      <c r="A138" s="92" t="s">
        <v>194</v>
      </c>
      <c r="B138" s="89"/>
      <c r="C138" s="26" t="s">
        <v>20</v>
      </c>
      <c r="D138" s="18"/>
      <c r="E138" s="19"/>
      <c r="F138" s="18"/>
      <c r="G138" s="19" t="s">
        <v>14</v>
      </c>
      <c r="H138" s="16"/>
      <c r="I138" s="18"/>
      <c r="J138" s="18"/>
      <c r="K138" s="107"/>
      <c r="L138" s="83"/>
      <c r="M138" s="12" t="s">
        <v>226</v>
      </c>
    </row>
    <row r="139" spans="1:13" ht="36" customHeight="1">
      <c r="A139" s="92" t="s">
        <v>194</v>
      </c>
      <c r="B139" s="89"/>
      <c r="C139" s="26" t="s">
        <v>20</v>
      </c>
      <c r="D139" s="16" t="s">
        <v>33</v>
      </c>
      <c r="E139" s="19"/>
      <c r="F139" s="18"/>
      <c r="G139" s="19"/>
      <c r="H139" s="16"/>
      <c r="I139" s="18"/>
      <c r="J139" s="18"/>
      <c r="K139" s="107"/>
      <c r="L139" s="83" t="s">
        <v>216</v>
      </c>
      <c r="M139" s="12" t="s">
        <v>227</v>
      </c>
    </row>
    <row r="140" spans="1:13" ht="36" customHeight="1">
      <c r="A140" s="92" t="s">
        <v>194</v>
      </c>
      <c r="B140" s="89"/>
      <c r="C140" s="26" t="s">
        <v>20</v>
      </c>
      <c r="D140" s="18"/>
      <c r="E140" s="19" t="s">
        <v>12</v>
      </c>
      <c r="F140" s="16" t="s">
        <v>33</v>
      </c>
      <c r="G140" s="19"/>
      <c r="H140" s="16"/>
      <c r="I140" s="18"/>
      <c r="J140" s="18"/>
      <c r="K140" s="107"/>
      <c r="L140" s="83" t="s">
        <v>228</v>
      </c>
      <c r="M140" s="12" t="s">
        <v>229</v>
      </c>
    </row>
    <row r="141" spans="1:13" ht="36" customHeight="1">
      <c r="A141" s="92" t="s">
        <v>194</v>
      </c>
      <c r="B141" s="89"/>
      <c r="C141" s="26" t="s">
        <v>20</v>
      </c>
      <c r="D141" s="18"/>
      <c r="E141" s="19"/>
      <c r="F141" s="19" t="s">
        <v>14</v>
      </c>
      <c r="G141" s="19"/>
      <c r="H141" s="16"/>
      <c r="I141" s="18"/>
      <c r="J141" s="18"/>
      <c r="K141" s="107"/>
      <c r="L141" s="83"/>
      <c r="M141" s="12" t="s">
        <v>230</v>
      </c>
    </row>
    <row r="142" spans="1:13" ht="36" customHeight="1">
      <c r="A142" s="92" t="s">
        <v>194</v>
      </c>
      <c r="B142" s="89"/>
      <c r="C142" s="26"/>
      <c r="D142" s="18"/>
      <c r="E142" s="16" t="s">
        <v>33</v>
      </c>
      <c r="F142" s="16" t="s">
        <v>33</v>
      </c>
      <c r="G142" s="19" t="s">
        <v>11</v>
      </c>
      <c r="H142" s="16"/>
      <c r="I142" s="18"/>
      <c r="J142" s="18"/>
      <c r="K142" s="107"/>
      <c r="L142" s="83" t="s">
        <v>231</v>
      </c>
      <c r="M142" s="12" t="s">
        <v>232</v>
      </c>
    </row>
    <row r="143" spans="1:13" ht="36" customHeight="1">
      <c r="A143" s="92" t="s">
        <v>194</v>
      </c>
      <c r="B143" s="89"/>
      <c r="C143" s="26"/>
      <c r="D143" s="18"/>
      <c r="E143" s="16" t="s">
        <v>33</v>
      </c>
      <c r="F143" s="16" t="s">
        <v>33</v>
      </c>
      <c r="G143" s="19" t="s">
        <v>11</v>
      </c>
      <c r="H143" s="16"/>
      <c r="I143" s="18"/>
      <c r="J143" s="18"/>
      <c r="K143" s="107"/>
      <c r="L143" s="83" t="s">
        <v>233</v>
      </c>
      <c r="M143" s="12" t="s">
        <v>234</v>
      </c>
    </row>
    <row r="144" spans="1:13" ht="36" customHeight="1">
      <c r="A144" s="92" t="s">
        <v>194</v>
      </c>
      <c r="B144" s="89"/>
      <c r="C144" s="26"/>
      <c r="D144" s="18"/>
      <c r="E144" s="16" t="s">
        <v>33</v>
      </c>
      <c r="F144" s="18"/>
      <c r="G144" s="16" t="s">
        <v>33</v>
      </c>
      <c r="H144" s="16"/>
      <c r="I144" s="18"/>
      <c r="J144" s="18"/>
      <c r="K144" s="107"/>
      <c r="L144" s="83" t="s">
        <v>235</v>
      </c>
      <c r="M144" s="12" t="s">
        <v>236</v>
      </c>
    </row>
    <row r="145" spans="1:13" ht="36" customHeight="1">
      <c r="A145" s="92" t="s">
        <v>194</v>
      </c>
      <c r="B145" s="89"/>
      <c r="C145" s="94"/>
      <c r="D145" s="18"/>
      <c r="E145" s="16" t="s">
        <v>33</v>
      </c>
      <c r="F145" s="18"/>
      <c r="G145" s="19"/>
      <c r="H145" s="19" t="s">
        <v>12</v>
      </c>
      <c r="I145" s="91"/>
      <c r="J145" s="18"/>
      <c r="K145" s="107"/>
      <c r="L145" s="83"/>
      <c r="M145" s="12" t="s">
        <v>237</v>
      </c>
    </row>
    <row r="146" spans="1:13" ht="36" customHeight="1" thickBot="1">
      <c r="A146" s="92" t="s">
        <v>194</v>
      </c>
      <c r="B146" s="99"/>
      <c r="C146" s="49" t="s">
        <v>20</v>
      </c>
      <c r="D146" s="113"/>
      <c r="E146" s="16" t="s">
        <v>33</v>
      </c>
      <c r="F146" s="91"/>
      <c r="G146" s="20"/>
      <c r="H146" s="120"/>
      <c r="I146" s="21" t="s">
        <v>14</v>
      </c>
      <c r="J146" s="113"/>
      <c r="K146" s="109"/>
      <c r="L146" s="102"/>
      <c r="M146" s="100" t="s">
        <v>238</v>
      </c>
    </row>
    <row r="147" spans="1:13" ht="30" customHeight="1" thickBot="1">
      <c r="A147" s="92"/>
      <c r="B147" s="79"/>
      <c r="C147" s="115"/>
      <c r="D147" s="81"/>
      <c r="E147" s="80"/>
      <c r="F147" s="81"/>
      <c r="G147" s="80"/>
      <c r="H147" s="117"/>
      <c r="I147" s="90"/>
      <c r="J147" s="81"/>
      <c r="K147" s="110"/>
      <c r="L147" s="86"/>
      <c r="M147" s="82" t="s">
        <v>239</v>
      </c>
    </row>
    <row r="330" ht="15">
      <c r="Q330" s="68"/>
    </row>
  </sheetData>
  <sheetProtection/>
  <conditionalFormatting sqref="L17:L147">
    <cfRule type="expression" priority="4" dxfId="0" stopIfTrue="1">
      <formula>OR(C17=$D$15,D17=$D$15,E17=$D$15,F17=$D$15,G17=$D$15,H17=$D$15,I17=$D$15,J17=$D$15,K17=$D$15)</formula>
    </cfRule>
  </conditionalFormatting>
  <conditionalFormatting sqref="M17:M14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 - קז.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69"/>
      <c r="L2" s="58" t="s">
        <v>16</v>
      </c>
      <c r="M2" s="63" t="s">
        <v>36</v>
      </c>
    </row>
    <row r="3" spans="12:13" ht="1.5" customHeight="1" thickBot="1" thickTop="1">
      <c r="L3" s="38"/>
      <c r="M3" s="64"/>
    </row>
    <row r="4" spans="1:13" ht="18" thickBot="1" thickTop="1">
      <c r="A4" s="77" t="s">
        <v>40</v>
      </c>
      <c r="B4" s="41"/>
      <c r="C4" s="42"/>
      <c r="D4" s="39"/>
      <c r="E4" s="39"/>
      <c r="F4" s="39"/>
      <c r="G4" s="39"/>
      <c r="H4" s="39"/>
      <c r="I4" s="39"/>
      <c r="J4" s="39"/>
      <c r="K4" s="70"/>
      <c r="L4" s="59" t="s">
        <v>3</v>
      </c>
      <c r="M4" s="65" t="s">
        <v>39</v>
      </c>
    </row>
    <row r="5" spans="12:13" ht="1.5" customHeight="1" thickBot="1" thickTop="1">
      <c r="L5" s="38"/>
      <c r="M5" s="64"/>
    </row>
    <row r="6" spans="2:13" ht="18" thickBot="1" thickTop="1">
      <c r="B6" s="71" t="s">
        <v>20</v>
      </c>
      <c r="C6" s="69"/>
      <c r="D6" s="40"/>
      <c r="E6" s="40"/>
      <c r="F6" s="40"/>
      <c r="G6" s="40"/>
      <c r="H6" s="40"/>
      <c r="I6" s="40"/>
      <c r="J6" s="75"/>
      <c r="K6" s="69"/>
      <c r="L6" s="60" t="s">
        <v>4</v>
      </c>
      <c r="M6" s="65" t="s">
        <v>37</v>
      </c>
    </row>
    <row r="7" spans="12:13" ht="1.5" customHeight="1" thickBot="1" thickTop="1">
      <c r="L7" s="38"/>
      <c r="M7" s="64"/>
    </row>
    <row r="8" spans="3:13" ht="18" thickBot="1" thickTop="1">
      <c r="C8" s="43"/>
      <c r="D8" s="44"/>
      <c r="E8" s="44"/>
      <c r="F8" s="44"/>
      <c r="G8" s="44"/>
      <c r="H8" s="44"/>
      <c r="I8" s="44"/>
      <c r="J8" s="44"/>
      <c r="K8" s="72"/>
      <c r="L8" s="61" t="s">
        <v>5</v>
      </c>
      <c r="M8" s="65" t="s">
        <v>38</v>
      </c>
    </row>
    <row r="9" spans="12:13" ht="1.5" customHeight="1" thickBot="1" thickTop="1">
      <c r="L9" s="38"/>
      <c r="M9" s="64"/>
    </row>
    <row r="10" spans="3:13" ht="18" thickBot="1" thickTop="1">
      <c r="C10" s="45"/>
      <c r="D10" s="46"/>
      <c r="E10" s="46"/>
      <c r="F10" s="46"/>
      <c r="G10" s="46"/>
      <c r="H10" s="46"/>
      <c r="I10" s="46"/>
      <c r="J10" s="46"/>
      <c r="K10" s="73"/>
      <c r="L10" s="62" t="s">
        <v>6</v>
      </c>
      <c r="M10" s="65" t="s">
        <v>2</v>
      </c>
    </row>
    <row r="11" spans="12:13" ht="1.5" customHeight="1" thickBot="1" thickTop="1">
      <c r="L11" s="38"/>
      <c r="M11" s="64"/>
    </row>
    <row r="12" spans="1:13" ht="18" thickBot="1" thickTop="1">
      <c r="A12" s="76"/>
      <c r="C12" s="47"/>
      <c r="D12" s="48"/>
      <c r="E12" s="48"/>
      <c r="F12" s="48"/>
      <c r="G12" s="48"/>
      <c r="H12" s="48"/>
      <c r="I12" s="48"/>
      <c r="J12" s="48"/>
      <c r="K12" s="74"/>
      <c r="L12" s="66" t="s">
        <v>7</v>
      </c>
      <c r="M12" s="67" t="s">
        <v>34</v>
      </c>
    </row>
    <row r="13" ht="12" customHeight="1" thickBot="1" thickTop="1"/>
    <row r="14" spans="1:13" ht="21" thickBot="1">
      <c r="A14" s="23"/>
      <c r="B14" s="5"/>
      <c r="C14" s="5"/>
      <c r="D14" s="5"/>
      <c r="E14" s="57"/>
      <c r="F14" s="57"/>
      <c r="G14" s="5"/>
      <c r="H14" s="31"/>
      <c r="I14" s="10"/>
      <c r="J14" s="3"/>
      <c r="K14" s="8"/>
      <c r="M14" s="9" t="s">
        <v>488</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241</v>
      </c>
      <c r="B17" s="4" t="s">
        <v>15</v>
      </c>
      <c r="C17" s="16" t="s">
        <v>33</v>
      </c>
      <c r="D17" s="18"/>
      <c r="E17" s="19"/>
      <c r="F17" s="18"/>
      <c r="G17" s="18"/>
      <c r="H17" s="18"/>
      <c r="I17" s="18"/>
      <c r="J17" s="18"/>
      <c r="K17" s="107"/>
      <c r="L17" s="83"/>
      <c r="M17" s="12" t="s">
        <v>242</v>
      </c>
    </row>
    <row r="18" spans="1:13" ht="36" customHeight="1">
      <c r="A18" s="51" t="s">
        <v>241</v>
      </c>
      <c r="B18" s="4"/>
      <c r="C18" s="95" t="s">
        <v>33</v>
      </c>
      <c r="D18" s="18"/>
      <c r="E18" s="19"/>
      <c r="F18" s="18"/>
      <c r="G18" s="18"/>
      <c r="H18" s="18"/>
      <c r="I18" s="18"/>
      <c r="J18" s="18"/>
      <c r="K18" s="107"/>
      <c r="L18" s="83"/>
      <c r="M18" s="12" t="s">
        <v>243</v>
      </c>
    </row>
    <row r="19" spans="1:13" ht="36" customHeight="1" thickBot="1">
      <c r="A19" s="92" t="s">
        <v>241</v>
      </c>
      <c r="B19" s="96"/>
      <c r="C19" s="78" t="s">
        <v>33</v>
      </c>
      <c r="D19" s="105"/>
      <c r="E19" s="17"/>
      <c r="F19" s="90"/>
      <c r="G19" s="90"/>
      <c r="H19" s="90"/>
      <c r="I19" s="90"/>
      <c r="J19" s="90"/>
      <c r="K19" s="106"/>
      <c r="L19" s="84" t="s">
        <v>53</v>
      </c>
      <c r="M19" s="13" t="s">
        <v>244</v>
      </c>
    </row>
    <row r="20" spans="1:13" ht="36" customHeight="1">
      <c r="A20" s="51" t="s">
        <v>241</v>
      </c>
      <c r="B20" s="4" t="s">
        <v>17</v>
      </c>
      <c r="C20" s="26" t="s">
        <v>20</v>
      </c>
      <c r="D20" s="19" t="s">
        <v>12</v>
      </c>
      <c r="E20" s="19"/>
      <c r="F20" s="18"/>
      <c r="G20" s="18"/>
      <c r="H20" s="18"/>
      <c r="I20" s="18"/>
      <c r="J20" s="18"/>
      <c r="K20" s="104"/>
      <c r="L20" s="83"/>
      <c r="M20" s="11" t="s">
        <v>245</v>
      </c>
    </row>
    <row r="21" spans="1:13" ht="36" customHeight="1">
      <c r="A21" s="51" t="s">
        <v>241</v>
      </c>
      <c r="B21" s="4"/>
      <c r="C21" s="26" t="s">
        <v>20</v>
      </c>
      <c r="D21" s="18"/>
      <c r="E21" s="19" t="s">
        <v>14</v>
      </c>
      <c r="F21" s="18"/>
      <c r="G21" s="18"/>
      <c r="H21" s="18"/>
      <c r="I21" s="18"/>
      <c r="J21" s="18"/>
      <c r="K21" s="107"/>
      <c r="L21" s="102" t="s">
        <v>246</v>
      </c>
      <c r="M21" s="12" t="s">
        <v>247</v>
      </c>
    </row>
    <row r="22" spans="1:13" ht="36" customHeight="1">
      <c r="A22" s="51" t="s">
        <v>241</v>
      </c>
      <c r="B22" s="4"/>
      <c r="C22" s="16"/>
      <c r="D22" s="18"/>
      <c r="E22" s="19"/>
      <c r="F22" s="19" t="s">
        <v>12</v>
      </c>
      <c r="G22" s="18"/>
      <c r="H22" s="18"/>
      <c r="I22" s="18"/>
      <c r="J22" s="18"/>
      <c r="K22" s="121"/>
      <c r="L22" s="12" t="s">
        <v>41</v>
      </c>
      <c r="M22" s="122" t="s">
        <v>248</v>
      </c>
    </row>
    <row r="23" spans="1:13" ht="36" customHeight="1">
      <c r="A23" s="51" t="s">
        <v>241</v>
      </c>
      <c r="B23" s="4"/>
      <c r="C23" s="26" t="s">
        <v>20</v>
      </c>
      <c r="D23" s="18"/>
      <c r="E23" s="19" t="s">
        <v>14</v>
      </c>
      <c r="F23" s="18"/>
      <c r="G23" s="18"/>
      <c r="H23" s="18"/>
      <c r="I23" s="18"/>
      <c r="J23" s="18"/>
      <c r="K23" s="107"/>
      <c r="L23" s="122" t="s">
        <v>249</v>
      </c>
      <c r="M23" s="122" t="s">
        <v>250</v>
      </c>
    </row>
    <row r="24" spans="1:13" ht="36" customHeight="1">
      <c r="A24" s="51" t="s">
        <v>241</v>
      </c>
      <c r="B24" s="4"/>
      <c r="C24" s="26" t="s">
        <v>20</v>
      </c>
      <c r="D24" s="18"/>
      <c r="E24" s="19" t="s">
        <v>14</v>
      </c>
      <c r="F24" s="18"/>
      <c r="G24" s="18"/>
      <c r="H24" s="18"/>
      <c r="I24" s="18"/>
      <c r="J24" s="18"/>
      <c r="K24" s="107"/>
      <c r="L24" s="83" t="s">
        <v>251</v>
      </c>
      <c r="M24" s="12" t="s">
        <v>252</v>
      </c>
    </row>
    <row r="25" spans="1:13" ht="36" customHeight="1">
      <c r="A25" s="51" t="s">
        <v>241</v>
      </c>
      <c r="B25" s="4"/>
      <c r="C25" s="26" t="s">
        <v>20</v>
      </c>
      <c r="D25" s="16" t="s">
        <v>33</v>
      </c>
      <c r="E25" s="19"/>
      <c r="F25" s="18"/>
      <c r="G25" s="18"/>
      <c r="H25" s="18"/>
      <c r="I25" s="18"/>
      <c r="J25" s="18"/>
      <c r="K25" s="107"/>
      <c r="L25" s="83" t="s">
        <v>45</v>
      </c>
      <c r="M25" s="12" t="s">
        <v>253</v>
      </c>
    </row>
    <row r="26" spans="1:13" ht="36" customHeight="1">
      <c r="A26" s="51" t="s">
        <v>241</v>
      </c>
      <c r="B26" s="4"/>
      <c r="C26" s="26" t="s">
        <v>20</v>
      </c>
      <c r="D26" s="18"/>
      <c r="E26" s="19" t="s">
        <v>12</v>
      </c>
      <c r="F26" s="16" t="s">
        <v>33</v>
      </c>
      <c r="G26" s="18"/>
      <c r="H26" s="18"/>
      <c r="I26" s="18"/>
      <c r="J26" s="18"/>
      <c r="K26" s="107"/>
      <c r="L26" s="83" t="s">
        <v>48</v>
      </c>
      <c r="M26" s="12" t="s">
        <v>254</v>
      </c>
    </row>
    <row r="27" spans="1:13" ht="36" customHeight="1">
      <c r="A27" s="51" t="s">
        <v>241</v>
      </c>
      <c r="B27" s="4"/>
      <c r="C27" s="16"/>
      <c r="D27" s="18"/>
      <c r="E27" s="19"/>
      <c r="F27" s="19" t="s">
        <v>14</v>
      </c>
      <c r="G27" s="18"/>
      <c r="H27" s="18"/>
      <c r="I27" s="18"/>
      <c r="J27" s="18"/>
      <c r="K27" s="107"/>
      <c r="L27" s="83"/>
      <c r="M27" s="12" t="s">
        <v>255</v>
      </c>
    </row>
    <row r="28" spans="1:13" ht="36" customHeight="1">
      <c r="A28" s="51" t="s">
        <v>241</v>
      </c>
      <c r="B28" s="4"/>
      <c r="C28" s="95"/>
      <c r="D28" s="18"/>
      <c r="E28" s="19"/>
      <c r="F28" s="20" t="s">
        <v>14</v>
      </c>
      <c r="G28" s="16" t="s">
        <v>33</v>
      </c>
      <c r="H28" s="18"/>
      <c r="I28" s="18"/>
      <c r="J28" s="18"/>
      <c r="K28" s="107"/>
      <c r="L28" s="83" t="s">
        <v>52</v>
      </c>
      <c r="M28" s="12" t="s">
        <v>256</v>
      </c>
    </row>
    <row r="29" spans="1:13" ht="36" customHeight="1" thickBot="1">
      <c r="A29" s="92" t="s">
        <v>241</v>
      </c>
      <c r="B29" s="96"/>
      <c r="C29" s="49" t="s">
        <v>20</v>
      </c>
      <c r="D29" s="105"/>
      <c r="E29" s="93"/>
      <c r="F29" s="21" t="s">
        <v>14</v>
      </c>
      <c r="G29" s="105"/>
      <c r="H29" s="90"/>
      <c r="I29" s="90"/>
      <c r="J29" s="90"/>
      <c r="K29" s="106"/>
      <c r="L29" s="84"/>
      <c r="M29" s="13" t="s">
        <v>257</v>
      </c>
    </row>
    <row r="30" spans="1:13" ht="36" customHeight="1">
      <c r="A30" s="51" t="s">
        <v>241</v>
      </c>
      <c r="B30" s="14" t="s">
        <v>18</v>
      </c>
      <c r="C30" s="25" t="s">
        <v>33</v>
      </c>
      <c r="D30" s="18"/>
      <c r="E30" s="19"/>
      <c r="F30" s="18"/>
      <c r="G30" s="18"/>
      <c r="H30" s="18"/>
      <c r="I30" s="18"/>
      <c r="J30" s="18"/>
      <c r="K30" s="104"/>
      <c r="L30" s="83"/>
      <c r="M30" s="11" t="s">
        <v>258</v>
      </c>
    </row>
    <row r="31" spans="1:13" ht="36" customHeight="1">
      <c r="A31" s="51" t="s">
        <v>241</v>
      </c>
      <c r="B31" s="4"/>
      <c r="C31" s="16"/>
      <c r="D31" s="30" t="s">
        <v>9</v>
      </c>
      <c r="E31" s="19"/>
      <c r="F31" s="18"/>
      <c r="G31" s="18"/>
      <c r="H31" s="18"/>
      <c r="I31" s="18"/>
      <c r="J31" s="18"/>
      <c r="K31" s="107"/>
      <c r="L31" s="83"/>
      <c r="M31" s="12" t="s">
        <v>259</v>
      </c>
    </row>
    <row r="32" spans="1:13" ht="36" customHeight="1">
      <c r="A32" s="51" t="s">
        <v>241</v>
      </c>
      <c r="B32" s="4"/>
      <c r="C32" s="26" t="s">
        <v>20</v>
      </c>
      <c r="D32" s="18"/>
      <c r="E32" s="19" t="s">
        <v>14</v>
      </c>
      <c r="F32" s="19" t="s">
        <v>11</v>
      </c>
      <c r="G32" s="18"/>
      <c r="H32" s="18"/>
      <c r="I32" s="18"/>
      <c r="J32" s="18"/>
      <c r="K32" s="107"/>
      <c r="L32" s="83" t="s">
        <v>56</v>
      </c>
      <c r="M32" s="12" t="s">
        <v>260</v>
      </c>
    </row>
    <row r="33" spans="1:13" ht="36" customHeight="1">
      <c r="A33" s="51" t="s">
        <v>241</v>
      </c>
      <c r="B33" s="4"/>
      <c r="C33" s="26" t="s">
        <v>20</v>
      </c>
      <c r="D33" s="18"/>
      <c r="E33" s="19" t="s">
        <v>14</v>
      </c>
      <c r="F33" s="19" t="s">
        <v>11</v>
      </c>
      <c r="G33" s="18"/>
      <c r="H33" s="18"/>
      <c r="I33" s="18"/>
      <c r="J33" s="18"/>
      <c r="K33" s="107"/>
      <c r="L33" s="83" t="s">
        <v>45</v>
      </c>
      <c r="M33" s="12" t="s">
        <v>261</v>
      </c>
    </row>
    <row r="34" spans="1:13" ht="36" customHeight="1">
      <c r="A34" s="51" t="s">
        <v>241</v>
      </c>
      <c r="B34" s="4"/>
      <c r="C34" s="26" t="s">
        <v>20</v>
      </c>
      <c r="D34" s="16" t="s">
        <v>33</v>
      </c>
      <c r="E34" s="19" t="s">
        <v>11</v>
      </c>
      <c r="F34" s="18"/>
      <c r="G34" s="18"/>
      <c r="H34" s="18"/>
      <c r="I34" s="18"/>
      <c r="J34" s="18"/>
      <c r="K34" s="107"/>
      <c r="L34" s="83" t="s">
        <v>262</v>
      </c>
      <c r="M34" s="12" t="s">
        <v>263</v>
      </c>
    </row>
    <row r="35" spans="1:13" ht="36" customHeight="1">
      <c r="A35" s="51" t="s">
        <v>241</v>
      </c>
      <c r="B35" s="4"/>
      <c r="C35" s="26" t="s">
        <v>20</v>
      </c>
      <c r="D35" s="16" t="s">
        <v>33</v>
      </c>
      <c r="E35" s="19" t="s">
        <v>11</v>
      </c>
      <c r="F35" s="18"/>
      <c r="G35" s="18"/>
      <c r="H35" s="18"/>
      <c r="I35" s="18"/>
      <c r="J35" s="18"/>
      <c r="K35" s="107"/>
      <c r="L35" s="83" t="s">
        <v>45</v>
      </c>
      <c r="M35" s="12" t="s">
        <v>261</v>
      </c>
    </row>
    <row r="36" spans="1:13" ht="36" customHeight="1">
      <c r="A36" s="51" t="s">
        <v>241</v>
      </c>
      <c r="B36" s="4"/>
      <c r="C36" s="26" t="s">
        <v>20</v>
      </c>
      <c r="D36" s="16" t="s">
        <v>33</v>
      </c>
      <c r="E36" s="19" t="s">
        <v>11</v>
      </c>
      <c r="F36" s="18"/>
      <c r="G36" s="18"/>
      <c r="H36" s="18"/>
      <c r="I36" s="18"/>
      <c r="J36" s="18"/>
      <c r="K36" s="107"/>
      <c r="L36" s="83" t="s">
        <v>262</v>
      </c>
      <c r="M36" s="12" t="s">
        <v>264</v>
      </c>
    </row>
    <row r="37" spans="1:13" ht="36" customHeight="1">
      <c r="A37" s="51" t="s">
        <v>241</v>
      </c>
      <c r="B37" s="4"/>
      <c r="C37" s="26" t="s">
        <v>20</v>
      </c>
      <c r="D37" s="16" t="s">
        <v>33</v>
      </c>
      <c r="E37" s="19" t="s">
        <v>11</v>
      </c>
      <c r="F37" s="18"/>
      <c r="G37" s="18"/>
      <c r="H37" s="18"/>
      <c r="I37" s="18"/>
      <c r="J37" s="18"/>
      <c r="K37" s="107"/>
      <c r="L37" s="83" t="s">
        <v>45</v>
      </c>
      <c r="M37" s="12" t="s">
        <v>261</v>
      </c>
    </row>
    <row r="38" spans="1:13" ht="72">
      <c r="A38" s="51" t="s">
        <v>241</v>
      </c>
      <c r="B38" s="4"/>
      <c r="C38" s="16"/>
      <c r="D38" s="18"/>
      <c r="E38" s="16" t="s">
        <v>33</v>
      </c>
      <c r="F38" s="18"/>
      <c r="G38" s="18"/>
      <c r="H38" s="18"/>
      <c r="I38" s="18"/>
      <c r="J38" s="18"/>
      <c r="K38" s="107"/>
      <c r="L38" s="83"/>
      <c r="M38" s="12" t="s">
        <v>265</v>
      </c>
    </row>
    <row r="39" spans="1:13" ht="36" customHeight="1">
      <c r="A39" s="51" t="s">
        <v>241</v>
      </c>
      <c r="B39" s="4"/>
      <c r="C39" s="26" t="s">
        <v>20</v>
      </c>
      <c r="D39" s="30" t="s">
        <v>9</v>
      </c>
      <c r="E39" s="19"/>
      <c r="F39" s="18"/>
      <c r="G39" s="18"/>
      <c r="H39" s="18"/>
      <c r="I39" s="18"/>
      <c r="J39" s="18"/>
      <c r="K39" s="107"/>
      <c r="L39" s="83" t="s">
        <v>266</v>
      </c>
      <c r="M39" s="12" t="s">
        <v>259</v>
      </c>
    </row>
    <row r="40" spans="1:13" ht="36" customHeight="1">
      <c r="A40" s="51" t="s">
        <v>241</v>
      </c>
      <c r="B40" s="4"/>
      <c r="C40" s="26" t="s">
        <v>20</v>
      </c>
      <c r="D40" s="18"/>
      <c r="E40" s="19" t="s">
        <v>14</v>
      </c>
      <c r="F40" s="18"/>
      <c r="G40" s="18"/>
      <c r="H40" s="18"/>
      <c r="I40" s="18"/>
      <c r="J40" s="18"/>
      <c r="K40" s="107"/>
      <c r="L40" s="83" t="s">
        <v>267</v>
      </c>
      <c r="M40" s="12" t="s">
        <v>268</v>
      </c>
    </row>
    <row r="41" spans="1:13" ht="36" customHeight="1">
      <c r="A41" s="51" t="s">
        <v>241</v>
      </c>
      <c r="B41" s="4"/>
      <c r="C41" s="16"/>
      <c r="D41" s="18"/>
      <c r="E41" s="19"/>
      <c r="F41" s="19" t="s">
        <v>12</v>
      </c>
      <c r="G41" s="16" t="s">
        <v>33</v>
      </c>
      <c r="H41" s="18"/>
      <c r="I41" s="18"/>
      <c r="J41" s="18"/>
      <c r="K41" s="107"/>
      <c r="L41" s="83" t="s">
        <v>228</v>
      </c>
      <c r="M41" s="12" t="s">
        <v>269</v>
      </c>
    </row>
    <row r="42" spans="1:13" ht="36" customHeight="1">
      <c r="A42" s="51" t="s">
        <v>241</v>
      </c>
      <c r="B42" s="4"/>
      <c r="C42" s="16"/>
      <c r="D42" s="18"/>
      <c r="E42" s="19"/>
      <c r="F42" s="18"/>
      <c r="G42" s="19" t="s">
        <v>14</v>
      </c>
      <c r="H42" s="16" t="s">
        <v>33</v>
      </c>
      <c r="I42" s="18"/>
      <c r="J42" s="18"/>
      <c r="K42" s="107"/>
      <c r="L42" s="83"/>
      <c r="M42" s="12" t="s">
        <v>270</v>
      </c>
    </row>
    <row r="43" spans="1:13" ht="36" customHeight="1">
      <c r="A43" s="4" t="s">
        <v>271</v>
      </c>
      <c r="B43" s="4"/>
      <c r="C43" s="26" t="s">
        <v>20</v>
      </c>
      <c r="D43" s="18"/>
      <c r="E43" s="19" t="s">
        <v>12</v>
      </c>
      <c r="F43" s="16" t="s">
        <v>33</v>
      </c>
      <c r="G43" s="18"/>
      <c r="H43" s="18"/>
      <c r="I43" s="18"/>
      <c r="J43" s="18"/>
      <c r="K43" s="107"/>
      <c r="L43" s="83" t="s">
        <v>54</v>
      </c>
      <c r="M43" s="12" t="s">
        <v>272</v>
      </c>
    </row>
    <row r="44" spans="1:13" ht="36" customHeight="1">
      <c r="A44" s="51" t="s">
        <v>271</v>
      </c>
      <c r="B44" s="4"/>
      <c r="C44" s="95"/>
      <c r="D44" s="18"/>
      <c r="E44" s="19" t="s">
        <v>12</v>
      </c>
      <c r="F44" s="91"/>
      <c r="G44" s="18"/>
      <c r="H44" s="18"/>
      <c r="I44" s="18"/>
      <c r="J44" s="18"/>
      <c r="K44" s="107"/>
      <c r="L44" s="83"/>
      <c r="M44" s="12" t="s">
        <v>273</v>
      </c>
    </row>
    <row r="45" spans="1:13" ht="36" customHeight="1" thickBot="1">
      <c r="A45" s="51" t="s">
        <v>271</v>
      </c>
      <c r="B45" s="96"/>
      <c r="C45" s="49" t="s">
        <v>20</v>
      </c>
      <c r="D45" s="105"/>
      <c r="E45" s="93"/>
      <c r="F45" s="21" t="s">
        <v>14</v>
      </c>
      <c r="G45" s="105"/>
      <c r="H45" s="90"/>
      <c r="I45" s="90"/>
      <c r="J45" s="90"/>
      <c r="K45" s="106"/>
      <c r="L45" s="84"/>
      <c r="M45" s="13" t="s">
        <v>274</v>
      </c>
    </row>
    <row r="46" spans="1:13" ht="36" customHeight="1">
      <c r="A46" s="51" t="s">
        <v>271</v>
      </c>
      <c r="B46" s="14" t="s">
        <v>18</v>
      </c>
      <c r="C46" s="25" t="s">
        <v>33</v>
      </c>
      <c r="D46" s="18"/>
      <c r="E46" s="19"/>
      <c r="F46" s="18"/>
      <c r="G46" s="18"/>
      <c r="H46" s="18"/>
      <c r="I46" s="18"/>
      <c r="J46" s="18"/>
      <c r="K46" s="104"/>
      <c r="L46" s="83"/>
      <c r="M46" s="11" t="s">
        <v>275</v>
      </c>
    </row>
    <row r="47" spans="1:13" ht="36" customHeight="1">
      <c r="A47" s="51" t="s">
        <v>271</v>
      </c>
      <c r="B47" s="4"/>
      <c r="C47" s="95"/>
      <c r="D47" s="30" t="s">
        <v>9</v>
      </c>
      <c r="E47" s="20"/>
      <c r="F47" s="18"/>
      <c r="G47" s="18"/>
      <c r="H47" s="18"/>
      <c r="I47" s="18"/>
      <c r="J47" s="18"/>
      <c r="K47" s="107"/>
      <c r="L47" s="83"/>
      <c r="M47" s="12" t="s">
        <v>276</v>
      </c>
    </row>
    <row r="48" spans="1:13" ht="36" customHeight="1" thickBot="1">
      <c r="A48" s="51" t="s">
        <v>271</v>
      </c>
      <c r="B48" s="96"/>
      <c r="C48" s="49" t="s">
        <v>20</v>
      </c>
      <c r="D48" s="112"/>
      <c r="E48" s="21" t="s">
        <v>14</v>
      </c>
      <c r="F48" s="105"/>
      <c r="G48" s="90"/>
      <c r="H48" s="90"/>
      <c r="I48" s="90"/>
      <c r="J48" s="90"/>
      <c r="K48" s="106"/>
      <c r="L48" s="84"/>
      <c r="M48" s="13" t="s">
        <v>277</v>
      </c>
    </row>
    <row r="49" spans="1:13" ht="36" customHeight="1">
      <c r="A49" s="51" t="s">
        <v>271</v>
      </c>
      <c r="B49" s="14" t="s">
        <v>18</v>
      </c>
      <c r="C49" s="25" t="s">
        <v>33</v>
      </c>
      <c r="D49" s="18"/>
      <c r="E49" s="19"/>
      <c r="F49" s="18"/>
      <c r="G49" s="18"/>
      <c r="H49" s="18"/>
      <c r="I49" s="18"/>
      <c r="J49" s="18"/>
      <c r="K49" s="104"/>
      <c r="L49" s="83" t="s">
        <v>53</v>
      </c>
      <c r="M49" s="11" t="s">
        <v>278</v>
      </c>
    </row>
    <row r="50" spans="1:13" ht="36" customHeight="1">
      <c r="A50" s="51" t="s">
        <v>271</v>
      </c>
      <c r="B50" s="4"/>
      <c r="C50" s="16"/>
      <c r="D50" s="19" t="s">
        <v>12</v>
      </c>
      <c r="E50" s="19"/>
      <c r="F50" s="18"/>
      <c r="G50" s="18"/>
      <c r="H50" s="18"/>
      <c r="I50" s="18"/>
      <c r="J50" s="18"/>
      <c r="K50" s="107"/>
      <c r="L50" s="83"/>
      <c r="M50" s="12" t="s">
        <v>279</v>
      </c>
    </row>
    <row r="51" spans="1:13" ht="36" customHeight="1">
      <c r="A51" s="51" t="s">
        <v>271</v>
      </c>
      <c r="B51" s="4"/>
      <c r="C51" s="26" t="s">
        <v>20</v>
      </c>
      <c r="D51" s="18"/>
      <c r="E51" s="19" t="s">
        <v>14</v>
      </c>
      <c r="F51" s="18"/>
      <c r="G51" s="18"/>
      <c r="H51" s="18"/>
      <c r="I51" s="18"/>
      <c r="J51" s="18"/>
      <c r="K51" s="107"/>
      <c r="L51" s="83" t="s">
        <v>280</v>
      </c>
      <c r="M51" s="12" t="s">
        <v>281</v>
      </c>
    </row>
    <row r="52" spans="1:13" ht="36" customHeight="1">
      <c r="A52" s="51" t="s">
        <v>271</v>
      </c>
      <c r="B52" s="4"/>
      <c r="C52" s="16"/>
      <c r="D52" s="18"/>
      <c r="E52" s="19"/>
      <c r="F52" s="19" t="s">
        <v>12</v>
      </c>
      <c r="G52" s="18"/>
      <c r="H52" s="18"/>
      <c r="I52" s="18"/>
      <c r="J52" s="18"/>
      <c r="K52" s="107"/>
      <c r="L52" s="83" t="s">
        <v>282</v>
      </c>
      <c r="M52" s="12" t="s">
        <v>283</v>
      </c>
    </row>
    <row r="53" spans="1:13" ht="36" customHeight="1">
      <c r="A53" s="51" t="s">
        <v>271</v>
      </c>
      <c r="B53" s="4"/>
      <c r="C53" s="26" t="s">
        <v>20</v>
      </c>
      <c r="D53" s="18"/>
      <c r="E53" s="19" t="s">
        <v>14</v>
      </c>
      <c r="F53" s="91"/>
      <c r="G53" s="18"/>
      <c r="H53" s="18"/>
      <c r="I53" s="18"/>
      <c r="J53" s="18"/>
      <c r="K53" s="107"/>
      <c r="L53" s="83" t="s">
        <v>284</v>
      </c>
      <c r="M53" s="12" t="s">
        <v>285</v>
      </c>
    </row>
    <row r="54" spans="1:13" ht="36" customHeight="1" thickBot="1">
      <c r="A54" s="51" t="s">
        <v>271</v>
      </c>
      <c r="B54" s="6"/>
      <c r="C54" s="22"/>
      <c r="D54" s="90"/>
      <c r="E54" s="93"/>
      <c r="F54" s="22" t="s">
        <v>33</v>
      </c>
      <c r="G54" s="105"/>
      <c r="H54" s="90"/>
      <c r="I54" s="90"/>
      <c r="J54" s="90"/>
      <c r="K54" s="106"/>
      <c r="L54" s="84" t="s">
        <v>286</v>
      </c>
      <c r="M54" s="13" t="s">
        <v>287</v>
      </c>
    </row>
    <row r="55" spans="1:13" ht="36" customHeight="1">
      <c r="A55" s="51" t="s">
        <v>271</v>
      </c>
      <c r="B55" s="4" t="s">
        <v>15</v>
      </c>
      <c r="C55" s="16" t="s">
        <v>33</v>
      </c>
      <c r="D55" s="18"/>
      <c r="E55" s="19"/>
      <c r="F55" s="18"/>
      <c r="G55" s="18"/>
      <c r="H55" s="18"/>
      <c r="I55" s="18"/>
      <c r="J55" s="18"/>
      <c r="K55" s="104"/>
      <c r="L55" s="83"/>
      <c r="M55" s="11" t="s">
        <v>288</v>
      </c>
    </row>
    <row r="56" spans="1:13" ht="36" customHeight="1">
      <c r="A56" s="51" t="s">
        <v>271</v>
      </c>
      <c r="B56" s="4"/>
      <c r="C56" s="95" t="s">
        <v>33</v>
      </c>
      <c r="D56" s="18"/>
      <c r="E56" s="19"/>
      <c r="F56" s="18"/>
      <c r="G56" s="18"/>
      <c r="H56" s="18"/>
      <c r="I56" s="18"/>
      <c r="J56" s="18"/>
      <c r="K56" s="107"/>
      <c r="L56" s="83"/>
      <c r="M56" s="12" t="s">
        <v>289</v>
      </c>
    </row>
    <row r="57" spans="1:13" ht="36" customHeight="1" thickBot="1">
      <c r="A57" s="51" t="s">
        <v>271</v>
      </c>
      <c r="B57" s="96"/>
      <c r="C57" s="78" t="s">
        <v>33</v>
      </c>
      <c r="D57" s="105"/>
      <c r="E57" s="17"/>
      <c r="F57" s="90"/>
      <c r="G57" s="90"/>
      <c r="H57" s="90"/>
      <c r="I57" s="90"/>
      <c r="J57" s="90"/>
      <c r="K57" s="106"/>
      <c r="L57" s="84"/>
      <c r="M57" s="13" t="s">
        <v>290</v>
      </c>
    </row>
    <row r="58" spans="1:13" ht="36" customHeight="1">
      <c r="A58" s="51" t="s">
        <v>271</v>
      </c>
      <c r="B58" s="4" t="s">
        <v>17</v>
      </c>
      <c r="C58" s="53"/>
      <c r="D58" s="19" t="s">
        <v>12</v>
      </c>
      <c r="E58" s="19"/>
      <c r="F58" s="18"/>
      <c r="G58" s="18"/>
      <c r="H58" s="18"/>
      <c r="I58" s="18"/>
      <c r="J58" s="18"/>
      <c r="K58" s="104"/>
      <c r="L58" s="83"/>
      <c r="M58" s="11" t="s">
        <v>291</v>
      </c>
    </row>
    <row r="59" spans="1:13" ht="36" customHeight="1" thickBot="1">
      <c r="A59" s="51" t="s">
        <v>271</v>
      </c>
      <c r="B59" s="96"/>
      <c r="C59" s="49" t="s">
        <v>20</v>
      </c>
      <c r="D59" s="105"/>
      <c r="E59" s="17" t="s">
        <v>14</v>
      </c>
      <c r="F59" s="90"/>
      <c r="G59" s="90"/>
      <c r="H59" s="90"/>
      <c r="I59" s="90"/>
      <c r="J59" s="90"/>
      <c r="K59" s="106"/>
      <c r="L59" s="84"/>
      <c r="M59" s="13" t="s">
        <v>292</v>
      </c>
    </row>
    <row r="60" spans="1:13" ht="36" customHeight="1">
      <c r="A60" s="51" t="s">
        <v>271</v>
      </c>
      <c r="B60" s="14" t="s">
        <v>18</v>
      </c>
      <c r="C60" s="25" t="s">
        <v>33</v>
      </c>
      <c r="D60" s="16"/>
      <c r="E60" s="19"/>
      <c r="F60" s="18"/>
      <c r="G60" s="18"/>
      <c r="H60" s="18"/>
      <c r="I60" s="18"/>
      <c r="J60" s="18"/>
      <c r="K60" s="104"/>
      <c r="L60" s="83"/>
      <c r="M60" s="11" t="s">
        <v>293</v>
      </c>
    </row>
    <row r="61" spans="1:13" ht="36" customHeight="1">
      <c r="A61" s="51" t="s">
        <v>271</v>
      </c>
      <c r="B61" s="4"/>
      <c r="C61" s="26" t="s">
        <v>20</v>
      </c>
      <c r="D61" s="16" t="s">
        <v>33</v>
      </c>
      <c r="E61" s="19"/>
      <c r="F61" s="18"/>
      <c r="G61" s="18"/>
      <c r="H61" s="18"/>
      <c r="I61" s="18"/>
      <c r="J61" s="18"/>
      <c r="K61" s="107"/>
      <c r="L61" s="83" t="s">
        <v>44</v>
      </c>
      <c r="M61" s="12" t="s">
        <v>294</v>
      </c>
    </row>
    <row r="62" spans="1:13" ht="36" customHeight="1">
      <c r="A62" s="51" t="s">
        <v>271</v>
      </c>
      <c r="B62" s="4"/>
      <c r="C62" s="16"/>
      <c r="D62" s="18"/>
      <c r="E62" s="19" t="s">
        <v>12</v>
      </c>
      <c r="F62" s="18"/>
      <c r="G62" s="18"/>
      <c r="H62" s="18"/>
      <c r="I62" s="18"/>
      <c r="J62" s="18"/>
      <c r="K62" s="107"/>
      <c r="L62" s="83"/>
      <c r="M62" s="12" t="s">
        <v>295</v>
      </c>
    </row>
    <row r="63" spans="1:13" ht="36" customHeight="1">
      <c r="A63" s="51" t="s">
        <v>271</v>
      </c>
      <c r="B63" s="4"/>
      <c r="C63" s="26" t="s">
        <v>20</v>
      </c>
      <c r="D63" s="18"/>
      <c r="E63" s="19"/>
      <c r="F63" s="19" t="s">
        <v>14</v>
      </c>
      <c r="G63" s="18"/>
      <c r="H63" s="18"/>
      <c r="I63" s="18"/>
      <c r="J63" s="18"/>
      <c r="K63" s="107"/>
      <c r="L63" s="83" t="s">
        <v>280</v>
      </c>
      <c r="M63" s="12" t="s">
        <v>296</v>
      </c>
    </row>
    <row r="64" spans="1:13" ht="36" customHeight="1">
      <c r="A64" s="51" t="s">
        <v>271</v>
      </c>
      <c r="B64" s="4"/>
      <c r="C64" s="26" t="s">
        <v>20</v>
      </c>
      <c r="D64" s="18"/>
      <c r="E64" s="19"/>
      <c r="F64" s="19" t="s">
        <v>14</v>
      </c>
      <c r="G64" s="18"/>
      <c r="H64" s="18"/>
      <c r="I64" s="18"/>
      <c r="J64" s="18"/>
      <c r="K64" s="107"/>
      <c r="L64" s="83" t="s">
        <v>41</v>
      </c>
      <c r="M64" s="12" t="s">
        <v>297</v>
      </c>
    </row>
    <row r="65" spans="1:13" ht="36" customHeight="1">
      <c r="A65" s="51" t="s">
        <v>271</v>
      </c>
      <c r="B65" s="4"/>
      <c r="C65" s="95"/>
      <c r="D65" s="18"/>
      <c r="E65" s="19"/>
      <c r="F65" s="18"/>
      <c r="G65" s="19" t="s">
        <v>12</v>
      </c>
      <c r="H65" s="95" t="s">
        <v>33</v>
      </c>
      <c r="I65" s="18"/>
      <c r="J65" s="18"/>
      <c r="K65" s="107"/>
      <c r="L65" s="83" t="s">
        <v>298</v>
      </c>
      <c r="M65" s="12" t="s">
        <v>299</v>
      </c>
    </row>
    <row r="66" spans="1:13" ht="36" customHeight="1" thickBot="1">
      <c r="A66" s="51" t="s">
        <v>271</v>
      </c>
      <c r="B66" s="96"/>
      <c r="C66" s="49" t="s">
        <v>20</v>
      </c>
      <c r="D66" s="105"/>
      <c r="E66" s="17"/>
      <c r="F66" s="90"/>
      <c r="G66" s="108"/>
      <c r="H66" s="21" t="s">
        <v>14</v>
      </c>
      <c r="I66" s="105"/>
      <c r="J66" s="90"/>
      <c r="K66" s="106"/>
      <c r="L66" s="84"/>
      <c r="M66" s="13" t="s">
        <v>300</v>
      </c>
    </row>
    <row r="67" spans="1:13" ht="36" customHeight="1">
      <c r="A67" s="51" t="s">
        <v>271</v>
      </c>
      <c r="B67" s="4" t="s">
        <v>15</v>
      </c>
      <c r="C67" s="25" t="s">
        <v>33</v>
      </c>
      <c r="D67" s="18"/>
      <c r="E67" s="19"/>
      <c r="F67" s="18"/>
      <c r="G67" s="18"/>
      <c r="H67" s="18"/>
      <c r="I67" s="18"/>
      <c r="J67" s="18"/>
      <c r="K67" s="104"/>
      <c r="L67" s="83"/>
      <c r="M67" s="11" t="s">
        <v>301</v>
      </c>
    </row>
    <row r="68" spans="1:13" ht="36" customHeight="1">
      <c r="A68" s="51" t="s">
        <v>271</v>
      </c>
      <c r="B68" s="4"/>
      <c r="C68" s="95" t="s">
        <v>33</v>
      </c>
      <c r="D68" s="18"/>
      <c r="E68" s="19"/>
      <c r="F68" s="18"/>
      <c r="G68" s="18"/>
      <c r="H68" s="18"/>
      <c r="I68" s="18"/>
      <c r="J68" s="18"/>
      <c r="K68" s="107"/>
      <c r="L68" s="83" t="s">
        <v>302</v>
      </c>
      <c r="M68" s="12" t="s">
        <v>303</v>
      </c>
    </row>
    <row r="69" spans="1:13" ht="36" customHeight="1" thickBot="1">
      <c r="A69" s="51" t="s">
        <v>271</v>
      </c>
      <c r="B69" s="96"/>
      <c r="C69" s="78" t="s">
        <v>33</v>
      </c>
      <c r="D69" s="105"/>
      <c r="E69" s="17"/>
      <c r="F69" s="90"/>
      <c r="G69" s="90"/>
      <c r="H69" s="90"/>
      <c r="I69" s="90"/>
      <c r="J69" s="90"/>
      <c r="K69" s="106"/>
      <c r="L69" s="84" t="s">
        <v>0</v>
      </c>
      <c r="M69" s="13" t="s">
        <v>304</v>
      </c>
    </row>
    <row r="70" spans="1:13" ht="36" customHeight="1">
      <c r="A70" s="51" t="s">
        <v>271</v>
      </c>
      <c r="B70" s="4" t="s">
        <v>17</v>
      </c>
      <c r="C70" s="26" t="s">
        <v>20</v>
      </c>
      <c r="D70" s="19" t="s">
        <v>12</v>
      </c>
      <c r="E70" s="19"/>
      <c r="F70" s="18"/>
      <c r="G70" s="18"/>
      <c r="H70" s="18"/>
      <c r="I70" s="18"/>
      <c r="J70" s="18"/>
      <c r="K70" s="104"/>
      <c r="L70" s="83"/>
      <c r="M70" s="11" t="s">
        <v>305</v>
      </c>
    </row>
    <row r="71" spans="1:13" ht="36" customHeight="1">
      <c r="A71" s="51" t="s">
        <v>271</v>
      </c>
      <c r="B71" s="4"/>
      <c r="C71" s="26" t="s">
        <v>20</v>
      </c>
      <c r="D71" s="18"/>
      <c r="E71" s="19" t="s">
        <v>14</v>
      </c>
      <c r="F71" s="18"/>
      <c r="G71" s="18"/>
      <c r="H71" s="18"/>
      <c r="I71" s="18"/>
      <c r="J71" s="18"/>
      <c r="K71" s="107"/>
      <c r="L71" s="83" t="s">
        <v>246</v>
      </c>
      <c r="M71" s="12" t="s">
        <v>306</v>
      </c>
    </row>
    <row r="72" spans="1:13" ht="36" customHeight="1">
      <c r="A72" s="51" t="s">
        <v>271</v>
      </c>
      <c r="B72" s="4"/>
      <c r="C72" s="16"/>
      <c r="D72" s="18"/>
      <c r="E72" s="19"/>
      <c r="F72" s="19" t="s">
        <v>12</v>
      </c>
      <c r="G72" s="18"/>
      <c r="H72" s="18"/>
      <c r="I72" s="18"/>
      <c r="J72" s="18"/>
      <c r="K72" s="107"/>
      <c r="L72" s="83"/>
      <c r="M72" s="12" t="s">
        <v>307</v>
      </c>
    </row>
    <row r="73" spans="1:13" ht="36" customHeight="1">
      <c r="A73" s="51" t="s">
        <v>271</v>
      </c>
      <c r="B73" s="4"/>
      <c r="C73" s="26" t="s">
        <v>20</v>
      </c>
      <c r="D73" s="18"/>
      <c r="E73" s="19" t="s">
        <v>14</v>
      </c>
      <c r="F73" s="18"/>
      <c r="G73" s="18"/>
      <c r="H73" s="18"/>
      <c r="I73" s="18"/>
      <c r="J73" s="18"/>
      <c r="K73" s="107"/>
      <c r="L73" s="83" t="s">
        <v>308</v>
      </c>
      <c r="M73" s="12" t="s">
        <v>309</v>
      </c>
    </row>
    <row r="74" spans="1:13" ht="36" customHeight="1">
      <c r="A74" s="51" t="s">
        <v>271</v>
      </c>
      <c r="B74" s="4"/>
      <c r="C74" s="26" t="s">
        <v>20</v>
      </c>
      <c r="D74" s="18"/>
      <c r="E74" s="19" t="s">
        <v>14</v>
      </c>
      <c r="F74" s="18"/>
      <c r="G74" s="18"/>
      <c r="H74" s="18"/>
      <c r="I74" s="18"/>
      <c r="J74" s="18"/>
      <c r="K74" s="107"/>
      <c r="L74" s="83" t="s">
        <v>310</v>
      </c>
      <c r="M74" s="12" t="s">
        <v>311</v>
      </c>
    </row>
    <row r="75" spans="1:13" ht="36" customHeight="1">
      <c r="A75" s="51" t="s">
        <v>271</v>
      </c>
      <c r="B75" s="4"/>
      <c r="C75" s="26" t="s">
        <v>20</v>
      </c>
      <c r="D75" s="18"/>
      <c r="E75" s="19" t="s">
        <v>14</v>
      </c>
      <c r="F75" s="16" t="s">
        <v>33</v>
      </c>
      <c r="G75" s="18"/>
      <c r="H75" s="18"/>
      <c r="I75" s="18"/>
      <c r="J75" s="18"/>
      <c r="K75" s="107"/>
      <c r="L75" s="83" t="s">
        <v>312</v>
      </c>
      <c r="M75" s="12" t="s">
        <v>313</v>
      </c>
    </row>
    <row r="76" spans="1:13" ht="36" customHeight="1">
      <c r="A76" s="51" t="s">
        <v>271</v>
      </c>
      <c r="B76" s="4"/>
      <c r="C76" s="95"/>
      <c r="D76" s="18"/>
      <c r="E76" s="19"/>
      <c r="F76" s="19" t="s">
        <v>12</v>
      </c>
      <c r="G76" s="91"/>
      <c r="H76" s="18"/>
      <c r="I76" s="18"/>
      <c r="J76" s="18"/>
      <c r="K76" s="107"/>
      <c r="L76" s="83"/>
      <c r="M76" s="12" t="s">
        <v>314</v>
      </c>
    </row>
    <row r="77" spans="1:13" ht="36" customHeight="1" thickBot="1">
      <c r="A77" s="51" t="s">
        <v>271</v>
      </c>
      <c r="B77" s="96"/>
      <c r="C77" s="49" t="s">
        <v>20</v>
      </c>
      <c r="D77" s="105"/>
      <c r="E77" s="17"/>
      <c r="F77" s="108"/>
      <c r="G77" s="21" t="s">
        <v>14</v>
      </c>
      <c r="H77" s="105"/>
      <c r="I77" s="90"/>
      <c r="J77" s="90"/>
      <c r="K77" s="106"/>
      <c r="L77" s="84"/>
      <c r="M77" s="13" t="s">
        <v>315</v>
      </c>
    </row>
    <row r="78" spans="1:13" ht="36" customHeight="1">
      <c r="A78" s="51" t="s">
        <v>271</v>
      </c>
      <c r="B78" s="14" t="s">
        <v>18</v>
      </c>
      <c r="C78" s="25" t="s">
        <v>33</v>
      </c>
      <c r="D78" s="18"/>
      <c r="E78" s="19"/>
      <c r="F78" s="18"/>
      <c r="G78" s="18"/>
      <c r="H78" s="18"/>
      <c r="I78" s="18"/>
      <c r="J78" s="18"/>
      <c r="K78" s="104"/>
      <c r="L78" s="83" t="s">
        <v>0</v>
      </c>
      <c r="M78" s="11" t="s">
        <v>316</v>
      </c>
    </row>
    <row r="79" spans="1:13" ht="36" customHeight="1">
      <c r="A79" s="51" t="s">
        <v>271</v>
      </c>
      <c r="B79" s="4"/>
      <c r="C79" s="16"/>
      <c r="D79" s="19" t="s">
        <v>12</v>
      </c>
      <c r="E79" s="19"/>
      <c r="F79" s="18"/>
      <c r="G79" s="18"/>
      <c r="H79" s="18"/>
      <c r="I79" s="18"/>
      <c r="J79" s="18"/>
      <c r="K79" s="107"/>
      <c r="L79" s="83"/>
      <c r="M79" s="12" t="s">
        <v>317</v>
      </c>
    </row>
    <row r="80" spans="1:13" ht="72">
      <c r="A80" s="51" t="s">
        <v>271</v>
      </c>
      <c r="B80" s="4"/>
      <c r="C80" s="26" t="s">
        <v>20</v>
      </c>
      <c r="D80" s="19" t="s">
        <v>12</v>
      </c>
      <c r="E80" s="16" t="s">
        <v>33</v>
      </c>
      <c r="F80" s="19" t="s">
        <v>11</v>
      </c>
      <c r="G80" s="18"/>
      <c r="H80" s="18"/>
      <c r="I80" s="18"/>
      <c r="J80" s="18"/>
      <c r="K80" s="107"/>
      <c r="L80" s="83" t="s">
        <v>318</v>
      </c>
      <c r="M80" s="12" t="s">
        <v>319</v>
      </c>
    </row>
    <row r="81" spans="1:13" ht="36" customHeight="1">
      <c r="A81" s="4" t="s">
        <v>320</v>
      </c>
      <c r="B81" s="4"/>
      <c r="C81" s="26" t="s">
        <v>20</v>
      </c>
      <c r="D81" s="19" t="s">
        <v>12</v>
      </c>
      <c r="E81" s="16" t="s">
        <v>33</v>
      </c>
      <c r="F81" s="19" t="s">
        <v>11</v>
      </c>
      <c r="G81" s="18"/>
      <c r="H81" s="18"/>
      <c r="I81" s="18"/>
      <c r="J81" s="18"/>
      <c r="K81" s="107"/>
      <c r="L81" s="83" t="s">
        <v>0</v>
      </c>
      <c r="M81" s="12" t="s">
        <v>321</v>
      </c>
    </row>
    <row r="82" spans="1:13" ht="36" customHeight="1">
      <c r="A82" s="51" t="s">
        <v>320</v>
      </c>
      <c r="B82" s="4"/>
      <c r="C82" s="26" t="s">
        <v>20</v>
      </c>
      <c r="D82" s="19" t="s">
        <v>12</v>
      </c>
      <c r="E82" s="16" t="s">
        <v>33</v>
      </c>
      <c r="F82" s="19" t="s">
        <v>11</v>
      </c>
      <c r="G82" s="18"/>
      <c r="H82" s="18"/>
      <c r="I82" s="18"/>
      <c r="J82" s="18"/>
      <c r="K82" s="107"/>
      <c r="L82" s="83" t="s">
        <v>302</v>
      </c>
      <c r="M82" s="12" t="s">
        <v>322</v>
      </c>
    </row>
    <row r="83" spans="1:13" ht="72">
      <c r="A83" s="51" t="s">
        <v>320</v>
      </c>
      <c r="B83" s="4"/>
      <c r="C83" s="26" t="s">
        <v>20</v>
      </c>
      <c r="D83" s="19" t="s">
        <v>12</v>
      </c>
      <c r="E83" s="16" t="s">
        <v>33</v>
      </c>
      <c r="F83" s="19" t="s">
        <v>11</v>
      </c>
      <c r="G83" s="18"/>
      <c r="H83" s="18"/>
      <c r="I83" s="18"/>
      <c r="J83" s="18"/>
      <c r="K83" s="107"/>
      <c r="L83" s="83" t="s">
        <v>323</v>
      </c>
      <c r="M83" s="12" t="s">
        <v>324</v>
      </c>
    </row>
    <row r="84" spans="1:13" ht="36" customHeight="1">
      <c r="A84" s="51" t="s">
        <v>320</v>
      </c>
      <c r="B84" s="4"/>
      <c r="C84" s="26" t="s">
        <v>20</v>
      </c>
      <c r="D84" s="19" t="s">
        <v>12</v>
      </c>
      <c r="E84" s="16" t="s">
        <v>33</v>
      </c>
      <c r="F84" s="18"/>
      <c r="G84" s="18"/>
      <c r="H84" s="18"/>
      <c r="I84" s="18"/>
      <c r="J84" s="18"/>
      <c r="K84" s="107"/>
      <c r="L84" s="83" t="s">
        <v>52</v>
      </c>
      <c r="M84" s="12" t="s">
        <v>325</v>
      </c>
    </row>
    <row r="85" spans="1:13" ht="36" customHeight="1">
      <c r="A85" s="51" t="s">
        <v>320</v>
      </c>
      <c r="B85" s="4"/>
      <c r="C85" s="16"/>
      <c r="D85" s="19" t="s">
        <v>12</v>
      </c>
      <c r="E85" s="16" t="s">
        <v>33</v>
      </c>
      <c r="F85" s="18"/>
      <c r="G85" s="18"/>
      <c r="H85" s="18"/>
      <c r="I85" s="18"/>
      <c r="J85" s="18"/>
      <c r="K85" s="107"/>
      <c r="L85" s="83" t="s">
        <v>326</v>
      </c>
      <c r="M85" s="12" t="s">
        <v>327</v>
      </c>
    </row>
    <row r="86" spans="1:13" ht="36" customHeight="1">
      <c r="A86" s="51" t="s">
        <v>320</v>
      </c>
      <c r="B86" s="4"/>
      <c r="C86" s="26" t="s">
        <v>20</v>
      </c>
      <c r="D86" s="18"/>
      <c r="E86" s="19" t="s">
        <v>14</v>
      </c>
      <c r="F86" s="18"/>
      <c r="G86" s="18"/>
      <c r="H86" s="18"/>
      <c r="I86" s="18"/>
      <c r="J86" s="18"/>
      <c r="K86" s="107"/>
      <c r="L86" s="83"/>
      <c r="M86" s="12" t="s">
        <v>328</v>
      </c>
    </row>
    <row r="87" spans="1:13" ht="36" customHeight="1">
      <c r="A87" s="51" t="s">
        <v>320</v>
      </c>
      <c r="B87" s="4"/>
      <c r="C87" s="16"/>
      <c r="D87" s="18"/>
      <c r="E87" s="19" t="s">
        <v>14</v>
      </c>
      <c r="F87" s="16" t="s">
        <v>33</v>
      </c>
      <c r="G87" s="18"/>
      <c r="H87" s="18"/>
      <c r="I87" s="18"/>
      <c r="J87" s="18"/>
      <c r="K87" s="107"/>
      <c r="L87" s="83" t="s">
        <v>329</v>
      </c>
      <c r="M87" s="12" t="s">
        <v>330</v>
      </c>
    </row>
    <row r="88" spans="1:13" ht="36" customHeight="1">
      <c r="A88" s="51" t="s">
        <v>320</v>
      </c>
      <c r="B88" s="4"/>
      <c r="C88" s="26" t="s">
        <v>20</v>
      </c>
      <c r="D88" s="18"/>
      <c r="E88" s="19" t="s">
        <v>12</v>
      </c>
      <c r="F88" s="18"/>
      <c r="G88" s="18"/>
      <c r="H88" s="18"/>
      <c r="I88" s="18"/>
      <c r="J88" s="18"/>
      <c r="K88" s="107"/>
      <c r="L88" s="83"/>
      <c r="M88" s="12" t="s">
        <v>331</v>
      </c>
    </row>
    <row r="89" spans="1:13" ht="36" customHeight="1">
      <c r="A89" s="51" t="s">
        <v>320</v>
      </c>
      <c r="B89" s="4"/>
      <c r="C89" s="16"/>
      <c r="D89" s="18"/>
      <c r="E89" s="19"/>
      <c r="F89" s="19" t="s">
        <v>14</v>
      </c>
      <c r="G89" s="18"/>
      <c r="H89" s="18"/>
      <c r="I89" s="18"/>
      <c r="J89" s="18"/>
      <c r="K89" s="107"/>
      <c r="L89" s="83"/>
      <c r="M89" s="12" t="s">
        <v>332</v>
      </c>
    </row>
    <row r="90" spans="1:13" ht="36" customHeight="1">
      <c r="A90" s="51" t="s">
        <v>320</v>
      </c>
      <c r="B90" s="4"/>
      <c r="C90" s="26" t="s">
        <v>20</v>
      </c>
      <c r="D90" s="18"/>
      <c r="E90" s="19"/>
      <c r="F90" s="19" t="s">
        <v>14</v>
      </c>
      <c r="G90" s="16" t="s">
        <v>33</v>
      </c>
      <c r="H90" s="19" t="s">
        <v>11</v>
      </c>
      <c r="I90" s="18"/>
      <c r="J90" s="18"/>
      <c r="K90" s="107"/>
      <c r="L90" s="83" t="s">
        <v>333</v>
      </c>
      <c r="M90" s="12" t="s">
        <v>334</v>
      </c>
    </row>
    <row r="91" spans="1:13" ht="36" customHeight="1">
      <c r="A91" s="51" t="s">
        <v>320</v>
      </c>
      <c r="B91" s="4"/>
      <c r="C91" s="26" t="s">
        <v>20</v>
      </c>
      <c r="D91" s="18"/>
      <c r="E91" s="19"/>
      <c r="F91" s="19" t="s">
        <v>14</v>
      </c>
      <c r="G91" s="16" t="s">
        <v>33</v>
      </c>
      <c r="H91" s="19" t="s">
        <v>11</v>
      </c>
      <c r="I91" s="18"/>
      <c r="J91" s="18"/>
      <c r="K91" s="107"/>
      <c r="L91" s="83" t="s">
        <v>335</v>
      </c>
      <c r="M91" s="12" t="s">
        <v>336</v>
      </c>
    </row>
    <row r="92" spans="1:13" ht="36" customHeight="1">
      <c r="A92" s="51" t="s">
        <v>320</v>
      </c>
      <c r="B92" s="4"/>
      <c r="C92" s="26" t="s">
        <v>20</v>
      </c>
      <c r="D92" s="18"/>
      <c r="E92" s="19"/>
      <c r="F92" s="18"/>
      <c r="G92" s="19" t="s">
        <v>12</v>
      </c>
      <c r="H92" s="18"/>
      <c r="I92" s="18"/>
      <c r="J92" s="18"/>
      <c r="K92" s="107"/>
      <c r="L92" s="83"/>
      <c r="M92" s="12" t="s">
        <v>337</v>
      </c>
    </row>
    <row r="93" spans="1:13" ht="36" customHeight="1">
      <c r="A93" s="51" t="s">
        <v>320</v>
      </c>
      <c r="B93" s="4"/>
      <c r="C93" s="26" t="s">
        <v>20</v>
      </c>
      <c r="D93" s="18"/>
      <c r="E93" s="19"/>
      <c r="F93" s="18"/>
      <c r="G93" s="19" t="s">
        <v>12</v>
      </c>
      <c r="H93" s="16" t="s">
        <v>33</v>
      </c>
      <c r="I93" s="19" t="s">
        <v>11</v>
      </c>
      <c r="J93" s="18"/>
      <c r="K93" s="107"/>
      <c r="L93" s="83" t="s">
        <v>338</v>
      </c>
      <c r="M93" s="12" t="s">
        <v>339</v>
      </c>
    </row>
    <row r="94" spans="1:13" ht="36" customHeight="1">
      <c r="A94" s="51" t="s">
        <v>320</v>
      </c>
      <c r="B94" s="4"/>
      <c r="C94" s="26" t="s">
        <v>20</v>
      </c>
      <c r="D94" s="18"/>
      <c r="E94" s="19"/>
      <c r="F94" s="18"/>
      <c r="G94" s="19" t="s">
        <v>12</v>
      </c>
      <c r="H94" s="16" t="s">
        <v>33</v>
      </c>
      <c r="I94" s="19" t="s">
        <v>11</v>
      </c>
      <c r="J94" s="18"/>
      <c r="K94" s="107"/>
      <c r="L94" s="83" t="s">
        <v>323</v>
      </c>
      <c r="M94" s="12" t="s">
        <v>340</v>
      </c>
    </row>
    <row r="95" spans="1:13" ht="36" customHeight="1">
      <c r="A95" s="51" t="s">
        <v>320</v>
      </c>
      <c r="B95" s="4"/>
      <c r="C95" s="26" t="s">
        <v>20</v>
      </c>
      <c r="D95" s="18"/>
      <c r="E95" s="19"/>
      <c r="F95" s="19" t="s">
        <v>14</v>
      </c>
      <c r="G95" s="18"/>
      <c r="H95" s="18"/>
      <c r="I95" s="18"/>
      <c r="J95" s="18"/>
      <c r="K95" s="107"/>
      <c r="L95" s="83" t="s">
        <v>341</v>
      </c>
      <c r="M95" s="12" t="s">
        <v>342</v>
      </c>
    </row>
    <row r="96" spans="1:13" ht="36" customHeight="1">
      <c r="A96" s="51" t="s">
        <v>320</v>
      </c>
      <c r="B96" s="4"/>
      <c r="C96" s="16"/>
      <c r="D96" s="18"/>
      <c r="E96" s="19"/>
      <c r="F96" s="18"/>
      <c r="G96" s="19" t="s">
        <v>12</v>
      </c>
      <c r="H96" s="18"/>
      <c r="I96" s="18"/>
      <c r="J96" s="18"/>
      <c r="K96" s="107"/>
      <c r="L96" s="83"/>
      <c r="M96" s="12" t="s">
        <v>343</v>
      </c>
    </row>
    <row r="97" spans="1:13" ht="36" customHeight="1">
      <c r="A97" s="51" t="s">
        <v>320</v>
      </c>
      <c r="B97" s="4"/>
      <c r="C97" s="16"/>
      <c r="D97" s="18"/>
      <c r="E97" s="19"/>
      <c r="F97" s="18"/>
      <c r="G97" s="19" t="s">
        <v>12</v>
      </c>
      <c r="H97" s="16" t="s">
        <v>33</v>
      </c>
      <c r="I97" s="18"/>
      <c r="J97" s="18"/>
      <c r="K97" s="107"/>
      <c r="L97" s="83" t="s">
        <v>344</v>
      </c>
      <c r="M97" s="12" t="s">
        <v>345</v>
      </c>
    </row>
    <row r="98" spans="1:13" ht="36" customHeight="1">
      <c r="A98" s="51" t="s">
        <v>320</v>
      </c>
      <c r="B98" s="4"/>
      <c r="C98" s="16"/>
      <c r="D98" s="18"/>
      <c r="E98" s="19"/>
      <c r="F98" s="18"/>
      <c r="G98" s="18"/>
      <c r="H98" s="19" t="s">
        <v>14</v>
      </c>
      <c r="I98" s="16" t="s">
        <v>33</v>
      </c>
      <c r="J98" s="18"/>
      <c r="K98" s="107"/>
      <c r="L98" s="83" t="s">
        <v>346</v>
      </c>
      <c r="M98" s="12" t="s">
        <v>347</v>
      </c>
    </row>
    <row r="99" spans="1:13" ht="36" customHeight="1">
      <c r="A99" s="51" t="s">
        <v>320</v>
      </c>
      <c r="B99" s="14" t="s">
        <v>18</v>
      </c>
      <c r="C99" s="95"/>
      <c r="D99" s="18"/>
      <c r="E99" s="16" t="s">
        <v>33</v>
      </c>
      <c r="F99" s="91"/>
      <c r="G99" s="18"/>
      <c r="H99" s="19"/>
      <c r="I99" s="18"/>
      <c r="J99" s="18"/>
      <c r="K99" s="107"/>
      <c r="L99" s="83" t="s">
        <v>52</v>
      </c>
      <c r="M99" s="12" t="s">
        <v>348</v>
      </c>
    </row>
    <row r="100" spans="1:13" ht="54" thickBot="1">
      <c r="A100" s="51" t="s">
        <v>320</v>
      </c>
      <c r="B100" s="96"/>
      <c r="C100" s="123" t="s">
        <v>20</v>
      </c>
      <c r="D100" s="105"/>
      <c r="E100" s="93"/>
      <c r="F100" s="21" t="s">
        <v>14</v>
      </c>
      <c r="G100" s="105"/>
      <c r="H100" s="90"/>
      <c r="I100" s="90"/>
      <c r="J100" s="90"/>
      <c r="K100" s="106"/>
      <c r="L100" s="84" t="s">
        <v>349</v>
      </c>
      <c r="M100" s="13" t="s">
        <v>350</v>
      </c>
    </row>
    <row r="101" spans="1:13" ht="36" customHeight="1">
      <c r="A101" s="51" t="s">
        <v>320</v>
      </c>
      <c r="B101" s="14" t="s">
        <v>18</v>
      </c>
      <c r="C101" s="25" t="s">
        <v>33</v>
      </c>
      <c r="D101" s="18"/>
      <c r="E101" s="19"/>
      <c r="F101" s="18"/>
      <c r="G101" s="18"/>
      <c r="H101" s="18"/>
      <c r="I101" s="18"/>
      <c r="J101" s="18"/>
      <c r="K101" s="104"/>
      <c r="L101" s="83" t="s">
        <v>0</v>
      </c>
      <c r="M101" s="11" t="s">
        <v>351</v>
      </c>
    </row>
    <row r="102" spans="1:13" ht="36" customHeight="1">
      <c r="A102" s="51" t="s">
        <v>320</v>
      </c>
      <c r="B102" s="4"/>
      <c r="C102" s="16"/>
      <c r="D102" s="19" t="s">
        <v>12</v>
      </c>
      <c r="E102" s="19"/>
      <c r="F102" s="18"/>
      <c r="G102" s="18"/>
      <c r="H102" s="18"/>
      <c r="I102" s="18"/>
      <c r="J102" s="18"/>
      <c r="K102" s="107"/>
      <c r="L102" s="83"/>
      <c r="M102" s="12" t="s">
        <v>352</v>
      </c>
    </row>
    <row r="103" spans="1:13" ht="36" customHeight="1">
      <c r="A103" s="51" t="s">
        <v>320</v>
      </c>
      <c r="B103" s="4"/>
      <c r="C103" s="26" t="s">
        <v>20</v>
      </c>
      <c r="D103" s="18"/>
      <c r="E103" s="19" t="s">
        <v>14</v>
      </c>
      <c r="F103" s="18"/>
      <c r="G103" s="18"/>
      <c r="H103" s="18"/>
      <c r="I103" s="18"/>
      <c r="J103" s="18"/>
      <c r="K103" s="107"/>
      <c r="L103" s="83" t="s">
        <v>59</v>
      </c>
      <c r="M103" s="12" t="s">
        <v>353</v>
      </c>
    </row>
    <row r="104" spans="1:13" ht="108">
      <c r="A104" s="51" t="s">
        <v>320</v>
      </c>
      <c r="B104" s="4"/>
      <c r="C104" s="26" t="s">
        <v>20</v>
      </c>
      <c r="D104" s="18"/>
      <c r="E104" s="19"/>
      <c r="F104" s="19" t="s">
        <v>12</v>
      </c>
      <c r="G104" s="16" t="s">
        <v>33</v>
      </c>
      <c r="H104" s="18"/>
      <c r="I104" s="18"/>
      <c r="J104" s="18"/>
      <c r="K104" s="107"/>
      <c r="L104" s="83" t="s">
        <v>48</v>
      </c>
      <c r="M104" s="12" t="s">
        <v>354</v>
      </c>
    </row>
    <row r="105" spans="1:13" ht="36" customHeight="1">
      <c r="A105" s="51" t="s">
        <v>320</v>
      </c>
      <c r="B105" s="4"/>
      <c r="C105" s="16"/>
      <c r="D105" s="18"/>
      <c r="E105" s="19"/>
      <c r="F105" s="18"/>
      <c r="G105" s="19" t="s">
        <v>14</v>
      </c>
      <c r="H105" s="18"/>
      <c r="I105" s="18"/>
      <c r="J105" s="18"/>
      <c r="K105" s="107"/>
      <c r="L105" s="83"/>
      <c r="M105" s="12" t="s">
        <v>60</v>
      </c>
    </row>
    <row r="106" spans="1:13" ht="36" customHeight="1">
      <c r="A106" s="51" t="s">
        <v>320</v>
      </c>
      <c r="B106" s="4"/>
      <c r="C106" s="26" t="s">
        <v>20</v>
      </c>
      <c r="D106" s="18"/>
      <c r="E106" s="19"/>
      <c r="F106" s="18"/>
      <c r="G106" s="19" t="s">
        <v>14</v>
      </c>
      <c r="H106" s="16" t="s">
        <v>33</v>
      </c>
      <c r="I106" s="18"/>
      <c r="J106" s="18"/>
      <c r="K106" s="107"/>
      <c r="L106" s="83" t="s">
        <v>355</v>
      </c>
      <c r="M106" s="12" t="s">
        <v>356</v>
      </c>
    </row>
    <row r="107" spans="1:13" ht="36" customHeight="1">
      <c r="A107" s="51" t="s">
        <v>320</v>
      </c>
      <c r="B107" s="4"/>
      <c r="C107" s="26" t="s">
        <v>20</v>
      </c>
      <c r="D107" s="18"/>
      <c r="E107" s="19"/>
      <c r="F107" s="18"/>
      <c r="G107" s="19" t="s">
        <v>14</v>
      </c>
      <c r="H107" s="18"/>
      <c r="I107" s="18"/>
      <c r="J107" s="18"/>
      <c r="K107" s="107"/>
      <c r="L107" s="83"/>
      <c r="M107" s="12" t="s">
        <v>357</v>
      </c>
    </row>
    <row r="108" spans="1:13" ht="36" customHeight="1">
      <c r="A108" s="51" t="s">
        <v>320</v>
      </c>
      <c r="B108" s="4"/>
      <c r="C108" s="26" t="s">
        <v>20</v>
      </c>
      <c r="D108" s="18"/>
      <c r="E108" s="19"/>
      <c r="F108" s="18"/>
      <c r="G108" s="18"/>
      <c r="H108" s="19" t="s">
        <v>12</v>
      </c>
      <c r="I108" s="18"/>
      <c r="J108" s="18"/>
      <c r="K108" s="107"/>
      <c r="L108" s="83"/>
      <c r="M108" s="12" t="s">
        <v>358</v>
      </c>
    </row>
    <row r="109" spans="1:13" ht="36" customHeight="1">
      <c r="A109" s="4" t="s">
        <v>359</v>
      </c>
      <c r="B109" s="4"/>
      <c r="C109" s="26" t="s">
        <v>20</v>
      </c>
      <c r="D109" s="18"/>
      <c r="E109" s="19"/>
      <c r="F109" s="18"/>
      <c r="G109" s="18"/>
      <c r="H109" s="19" t="s">
        <v>12</v>
      </c>
      <c r="I109" s="16" t="s">
        <v>33</v>
      </c>
      <c r="J109" s="18"/>
      <c r="K109" s="107"/>
      <c r="L109" s="83" t="s">
        <v>360</v>
      </c>
      <c r="M109" s="12" t="s">
        <v>361</v>
      </c>
    </row>
    <row r="110" spans="1:13" ht="36" customHeight="1">
      <c r="A110" s="51" t="s">
        <v>359</v>
      </c>
      <c r="B110" s="4"/>
      <c r="C110" s="26" t="s">
        <v>20</v>
      </c>
      <c r="D110" s="18"/>
      <c r="E110" s="19"/>
      <c r="F110" s="18"/>
      <c r="G110" s="18"/>
      <c r="H110" s="19" t="s">
        <v>12</v>
      </c>
      <c r="I110" s="18"/>
      <c r="J110" s="18"/>
      <c r="K110" s="107"/>
      <c r="L110" s="83"/>
      <c r="M110" s="12" t="s">
        <v>362</v>
      </c>
    </row>
    <row r="111" spans="1:13" ht="54">
      <c r="A111" s="51" t="s">
        <v>359</v>
      </c>
      <c r="B111" s="4"/>
      <c r="C111" s="26" t="s">
        <v>20</v>
      </c>
      <c r="D111" s="18"/>
      <c r="E111" s="19"/>
      <c r="F111" s="18"/>
      <c r="G111" s="18"/>
      <c r="H111" s="19" t="s">
        <v>12</v>
      </c>
      <c r="I111" s="16" t="s">
        <v>33</v>
      </c>
      <c r="J111" s="18"/>
      <c r="K111" s="107"/>
      <c r="L111" s="83" t="s">
        <v>363</v>
      </c>
      <c r="M111" s="12" t="s">
        <v>364</v>
      </c>
    </row>
    <row r="112" spans="1:13" ht="36" customHeight="1">
      <c r="A112" s="51" t="s">
        <v>359</v>
      </c>
      <c r="B112" s="4"/>
      <c r="C112" s="16"/>
      <c r="D112" s="18"/>
      <c r="E112" s="19"/>
      <c r="F112" s="18"/>
      <c r="G112" s="18"/>
      <c r="H112" s="18"/>
      <c r="I112" s="19"/>
      <c r="J112" s="19" t="s">
        <v>12</v>
      </c>
      <c r="K112" s="107"/>
      <c r="L112" s="83"/>
      <c r="M112" s="12" t="s">
        <v>365</v>
      </c>
    </row>
    <row r="113" spans="1:13" ht="36" customHeight="1">
      <c r="A113" s="51" t="s">
        <v>359</v>
      </c>
      <c r="B113" s="4"/>
      <c r="C113" s="16"/>
      <c r="D113" s="18"/>
      <c r="E113" s="19"/>
      <c r="F113" s="18"/>
      <c r="G113" s="18"/>
      <c r="H113" s="18"/>
      <c r="I113" s="19" t="s">
        <v>14</v>
      </c>
      <c r="J113" s="18"/>
      <c r="K113" s="107"/>
      <c r="L113" s="83"/>
      <c r="M113" s="12" t="s">
        <v>366</v>
      </c>
    </row>
    <row r="114" spans="1:13" ht="36" customHeight="1">
      <c r="A114" s="51" t="s">
        <v>359</v>
      </c>
      <c r="B114" s="4"/>
      <c r="C114" s="16"/>
      <c r="D114" s="18"/>
      <c r="E114" s="19"/>
      <c r="F114" s="18"/>
      <c r="G114" s="18"/>
      <c r="H114" s="18"/>
      <c r="I114" s="18"/>
      <c r="J114" s="19" t="s">
        <v>12</v>
      </c>
      <c r="K114" s="107"/>
      <c r="L114" s="83"/>
      <c r="M114" s="12" t="s">
        <v>367</v>
      </c>
    </row>
    <row r="115" spans="1:13" ht="36" customHeight="1">
      <c r="A115" s="51" t="s">
        <v>359</v>
      </c>
      <c r="B115" s="4"/>
      <c r="C115" s="26" t="s">
        <v>20</v>
      </c>
      <c r="D115" s="18"/>
      <c r="E115" s="19"/>
      <c r="F115" s="18"/>
      <c r="G115" s="18"/>
      <c r="H115" s="18"/>
      <c r="I115" s="19" t="s">
        <v>14</v>
      </c>
      <c r="J115" s="18"/>
      <c r="K115" s="107"/>
      <c r="L115" s="83"/>
      <c r="M115" s="12" t="s">
        <v>368</v>
      </c>
    </row>
    <row r="116" spans="1:13" ht="36" customHeight="1">
      <c r="A116" s="51" t="s">
        <v>359</v>
      </c>
      <c r="B116" s="14" t="s">
        <v>18</v>
      </c>
      <c r="C116" s="95"/>
      <c r="D116" s="16" t="s">
        <v>33</v>
      </c>
      <c r="E116" s="20"/>
      <c r="F116" s="18"/>
      <c r="G116" s="18"/>
      <c r="H116" s="18"/>
      <c r="I116" s="18"/>
      <c r="J116" s="18"/>
      <c r="K116" s="107"/>
      <c r="L116" s="83" t="s">
        <v>369</v>
      </c>
      <c r="M116" s="12" t="s">
        <v>361</v>
      </c>
    </row>
    <row r="117" spans="1:13" ht="36" customHeight="1" thickBot="1">
      <c r="A117" s="51" t="s">
        <v>359</v>
      </c>
      <c r="B117" s="96"/>
      <c r="C117" s="49" t="s">
        <v>20</v>
      </c>
      <c r="D117" s="112"/>
      <c r="E117" s="22" t="s">
        <v>33</v>
      </c>
      <c r="F117" s="105"/>
      <c r="G117" s="90"/>
      <c r="H117" s="90"/>
      <c r="I117" s="90"/>
      <c r="J117" s="90"/>
      <c r="K117" s="106"/>
      <c r="L117" s="84" t="s">
        <v>370</v>
      </c>
      <c r="M117" s="13" t="s">
        <v>371</v>
      </c>
    </row>
    <row r="118" spans="1:13" ht="36" customHeight="1">
      <c r="A118" s="51" t="s">
        <v>359</v>
      </c>
      <c r="B118" s="4"/>
      <c r="C118" s="26" t="s">
        <v>20</v>
      </c>
      <c r="D118" s="16" t="s">
        <v>33</v>
      </c>
      <c r="E118" s="19"/>
      <c r="F118" s="18"/>
      <c r="G118" s="18"/>
      <c r="H118" s="18"/>
      <c r="I118" s="18"/>
      <c r="J118" s="18"/>
      <c r="K118" s="104"/>
      <c r="L118" s="83" t="s">
        <v>372</v>
      </c>
      <c r="M118" s="11" t="s">
        <v>373</v>
      </c>
    </row>
    <row r="119" spans="1:13" ht="36" customHeight="1">
      <c r="A119" s="51" t="s">
        <v>359</v>
      </c>
      <c r="B119" s="4"/>
      <c r="C119" s="26" t="s">
        <v>20</v>
      </c>
      <c r="D119" s="16" t="s">
        <v>33</v>
      </c>
      <c r="E119" s="19"/>
      <c r="F119" s="18"/>
      <c r="G119" s="18"/>
      <c r="H119" s="18"/>
      <c r="I119" s="18"/>
      <c r="J119" s="18"/>
      <c r="K119" s="107"/>
      <c r="L119" s="83"/>
      <c r="M119" s="12" t="s">
        <v>374</v>
      </c>
    </row>
    <row r="120" spans="1:13" ht="36" customHeight="1">
      <c r="A120" s="51" t="s">
        <v>359</v>
      </c>
      <c r="B120" s="4"/>
      <c r="C120" s="26" t="s">
        <v>20</v>
      </c>
      <c r="D120" s="16" t="s">
        <v>33</v>
      </c>
      <c r="E120" s="19"/>
      <c r="F120" s="18"/>
      <c r="G120" s="18"/>
      <c r="H120" s="18"/>
      <c r="I120" s="18"/>
      <c r="J120" s="18"/>
      <c r="K120" s="107"/>
      <c r="L120" s="83"/>
      <c r="M120" s="12" t="s">
        <v>375</v>
      </c>
    </row>
    <row r="121" spans="1:13" ht="36" customHeight="1">
      <c r="A121" s="51" t="s">
        <v>359</v>
      </c>
      <c r="B121" s="4"/>
      <c r="C121" s="26" t="s">
        <v>20</v>
      </c>
      <c r="D121" s="16" t="s">
        <v>33</v>
      </c>
      <c r="E121" s="19"/>
      <c r="F121" s="18"/>
      <c r="G121" s="18"/>
      <c r="H121" s="18"/>
      <c r="I121" s="18"/>
      <c r="J121" s="18"/>
      <c r="K121" s="107"/>
      <c r="L121" s="83"/>
      <c r="M121" s="12" t="s">
        <v>376</v>
      </c>
    </row>
    <row r="122" spans="1:13" ht="36" customHeight="1">
      <c r="A122" s="51" t="s">
        <v>359</v>
      </c>
      <c r="B122" s="4"/>
      <c r="C122" s="26" t="s">
        <v>20</v>
      </c>
      <c r="D122" s="16" t="s">
        <v>33</v>
      </c>
      <c r="E122" s="19"/>
      <c r="F122" s="18"/>
      <c r="G122" s="18"/>
      <c r="H122" s="18"/>
      <c r="I122" s="18"/>
      <c r="J122" s="18"/>
      <c r="K122" s="107"/>
      <c r="L122" s="83"/>
      <c r="M122" s="12" t="s">
        <v>377</v>
      </c>
    </row>
    <row r="123" spans="1:13" ht="36" customHeight="1">
      <c r="A123" s="51" t="s">
        <v>359</v>
      </c>
      <c r="B123" s="4"/>
      <c r="C123" s="26" t="s">
        <v>20</v>
      </c>
      <c r="D123" s="16" t="s">
        <v>33</v>
      </c>
      <c r="E123" s="19"/>
      <c r="F123" s="18"/>
      <c r="G123" s="18"/>
      <c r="H123" s="18"/>
      <c r="I123" s="18"/>
      <c r="J123" s="18"/>
      <c r="K123" s="107"/>
      <c r="L123" s="83"/>
      <c r="M123" s="12" t="s">
        <v>378</v>
      </c>
    </row>
    <row r="124" spans="1:13" ht="36" customHeight="1">
      <c r="A124" s="51" t="s">
        <v>359</v>
      </c>
      <c r="B124" s="4"/>
      <c r="C124" s="26" t="s">
        <v>20</v>
      </c>
      <c r="D124" s="16" t="s">
        <v>33</v>
      </c>
      <c r="E124" s="19"/>
      <c r="F124" s="18"/>
      <c r="G124" s="18"/>
      <c r="H124" s="18"/>
      <c r="I124" s="18"/>
      <c r="J124" s="18"/>
      <c r="K124" s="107"/>
      <c r="L124" s="83"/>
      <c r="M124" s="12" t="s">
        <v>379</v>
      </c>
    </row>
    <row r="125" spans="1:13" ht="36" customHeight="1">
      <c r="A125" s="51" t="s">
        <v>359</v>
      </c>
      <c r="B125" s="4"/>
      <c r="C125" s="26" t="s">
        <v>20</v>
      </c>
      <c r="D125" s="16" t="s">
        <v>33</v>
      </c>
      <c r="E125" s="19"/>
      <c r="F125" s="18"/>
      <c r="G125" s="18"/>
      <c r="H125" s="18"/>
      <c r="I125" s="18"/>
      <c r="J125" s="18"/>
      <c r="K125" s="107"/>
      <c r="L125" s="83"/>
      <c r="M125" s="12" t="s">
        <v>380</v>
      </c>
    </row>
    <row r="126" spans="1:13" ht="36" customHeight="1">
      <c r="A126" s="51" t="s">
        <v>359</v>
      </c>
      <c r="B126" s="4"/>
      <c r="C126" s="26" t="s">
        <v>20</v>
      </c>
      <c r="D126" s="16" t="s">
        <v>33</v>
      </c>
      <c r="E126" s="19"/>
      <c r="F126" s="18"/>
      <c r="G126" s="18"/>
      <c r="H126" s="18"/>
      <c r="I126" s="18"/>
      <c r="J126" s="18"/>
      <c r="K126" s="107"/>
      <c r="L126" s="83"/>
      <c r="M126" s="12" t="s">
        <v>381</v>
      </c>
    </row>
    <row r="127" spans="1:13" ht="36" customHeight="1">
      <c r="A127" s="51" t="s">
        <v>359</v>
      </c>
      <c r="B127" s="4"/>
      <c r="C127" s="26" t="s">
        <v>20</v>
      </c>
      <c r="D127" s="18"/>
      <c r="E127" s="16" t="s">
        <v>33</v>
      </c>
      <c r="F127" s="18"/>
      <c r="G127" s="18"/>
      <c r="H127" s="18"/>
      <c r="I127" s="18"/>
      <c r="J127" s="18"/>
      <c r="K127" s="107"/>
      <c r="L127" s="83"/>
      <c r="M127" s="12" t="s">
        <v>382</v>
      </c>
    </row>
    <row r="128" spans="1:13" ht="36" customHeight="1">
      <c r="A128" s="51" t="s">
        <v>359</v>
      </c>
      <c r="B128" s="4"/>
      <c r="C128" s="26" t="s">
        <v>20</v>
      </c>
      <c r="D128" s="16" t="s">
        <v>33</v>
      </c>
      <c r="E128" s="19"/>
      <c r="F128" s="18"/>
      <c r="G128" s="18"/>
      <c r="H128" s="18"/>
      <c r="I128" s="18"/>
      <c r="J128" s="18"/>
      <c r="K128" s="107"/>
      <c r="L128" s="83"/>
      <c r="M128" s="12" t="s">
        <v>383</v>
      </c>
    </row>
    <row r="129" spans="1:13" ht="36" customHeight="1">
      <c r="A129" s="51" t="s">
        <v>359</v>
      </c>
      <c r="B129" s="4"/>
      <c r="C129" s="26" t="s">
        <v>20</v>
      </c>
      <c r="D129" s="16" t="s">
        <v>33</v>
      </c>
      <c r="E129" s="19"/>
      <c r="F129" s="18"/>
      <c r="G129" s="18"/>
      <c r="H129" s="18"/>
      <c r="I129" s="18"/>
      <c r="J129" s="18"/>
      <c r="K129" s="107"/>
      <c r="L129" s="83"/>
      <c r="M129" s="12" t="s">
        <v>384</v>
      </c>
    </row>
    <row r="130" spans="1:13" ht="36" customHeight="1">
      <c r="A130" s="51" t="s">
        <v>359</v>
      </c>
      <c r="B130" s="4"/>
      <c r="C130" s="16"/>
      <c r="D130" s="18"/>
      <c r="E130" s="19" t="s">
        <v>12</v>
      </c>
      <c r="F130" s="18"/>
      <c r="G130" s="18"/>
      <c r="H130" s="18"/>
      <c r="I130" s="18"/>
      <c r="J130" s="18"/>
      <c r="K130" s="107"/>
      <c r="L130" s="83"/>
      <c r="M130" s="12" t="s">
        <v>385</v>
      </c>
    </row>
    <row r="131" spans="1:13" ht="36" customHeight="1">
      <c r="A131" s="51" t="s">
        <v>359</v>
      </c>
      <c r="B131" s="4"/>
      <c r="C131" s="26" t="s">
        <v>20</v>
      </c>
      <c r="D131" s="18"/>
      <c r="E131" s="19"/>
      <c r="F131" s="19" t="s">
        <v>14</v>
      </c>
      <c r="G131" s="18"/>
      <c r="H131" s="18"/>
      <c r="I131" s="18"/>
      <c r="J131" s="18"/>
      <c r="K131" s="107"/>
      <c r="L131" s="83"/>
      <c r="M131" s="12" t="s">
        <v>386</v>
      </c>
    </row>
    <row r="132" spans="1:13" ht="36" customHeight="1">
      <c r="A132" s="51" t="s">
        <v>359</v>
      </c>
      <c r="B132" s="4"/>
      <c r="C132" s="26" t="s">
        <v>20</v>
      </c>
      <c r="D132" s="16" t="s">
        <v>33</v>
      </c>
      <c r="E132" s="19"/>
      <c r="F132" s="18"/>
      <c r="G132" s="18"/>
      <c r="H132" s="18"/>
      <c r="I132" s="18"/>
      <c r="J132" s="18"/>
      <c r="K132" s="107"/>
      <c r="L132" s="83"/>
      <c r="M132" s="12" t="s">
        <v>387</v>
      </c>
    </row>
    <row r="133" spans="1:13" ht="36" customHeight="1">
      <c r="A133" s="51" t="s">
        <v>359</v>
      </c>
      <c r="B133" s="4"/>
      <c r="C133" s="26" t="s">
        <v>20</v>
      </c>
      <c r="D133" s="16" t="s">
        <v>33</v>
      </c>
      <c r="E133" s="19"/>
      <c r="F133" s="18"/>
      <c r="G133" s="18"/>
      <c r="H133" s="18"/>
      <c r="I133" s="18"/>
      <c r="J133" s="18"/>
      <c r="K133" s="107"/>
      <c r="L133" s="83"/>
      <c r="M133" s="12" t="s">
        <v>388</v>
      </c>
    </row>
    <row r="134" spans="1:13" ht="36" customHeight="1">
      <c r="A134" s="51" t="s">
        <v>359</v>
      </c>
      <c r="B134" s="4"/>
      <c r="C134" s="26" t="s">
        <v>20</v>
      </c>
      <c r="D134" s="16" t="s">
        <v>33</v>
      </c>
      <c r="E134" s="19"/>
      <c r="F134" s="18"/>
      <c r="G134" s="18"/>
      <c r="H134" s="18"/>
      <c r="I134" s="18"/>
      <c r="J134" s="18"/>
      <c r="K134" s="107"/>
      <c r="L134" s="83"/>
      <c r="M134" s="12" t="s">
        <v>389</v>
      </c>
    </row>
    <row r="135" spans="1:13" ht="36" customHeight="1">
      <c r="A135" s="51" t="s">
        <v>359</v>
      </c>
      <c r="B135" s="4"/>
      <c r="C135" s="26" t="s">
        <v>20</v>
      </c>
      <c r="D135" s="18"/>
      <c r="E135" s="19" t="s">
        <v>12</v>
      </c>
      <c r="F135" s="18"/>
      <c r="G135" s="18"/>
      <c r="H135" s="18"/>
      <c r="I135" s="18"/>
      <c r="J135" s="18"/>
      <c r="K135" s="107"/>
      <c r="L135" s="83"/>
      <c r="M135" s="12" t="s">
        <v>390</v>
      </c>
    </row>
    <row r="136" spans="1:13" ht="36" customHeight="1">
      <c r="A136" s="51" t="s">
        <v>359</v>
      </c>
      <c r="B136" s="4"/>
      <c r="C136" s="16"/>
      <c r="D136" s="18"/>
      <c r="E136" s="19"/>
      <c r="F136" s="19" t="s">
        <v>14</v>
      </c>
      <c r="G136" s="18"/>
      <c r="H136" s="18"/>
      <c r="I136" s="18"/>
      <c r="J136" s="18"/>
      <c r="K136" s="107"/>
      <c r="L136" s="83"/>
      <c r="M136" s="12" t="s">
        <v>391</v>
      </c>
    </row>
    <row r="137" spans="1:13" ht="36" customHeight="1">
      <c r="A137" s="51" t="s">
        <v>359</v>
      </c>
      <c r="B137" s="4"/>
      <c r="C137" s="26" t="s">
        <v>20</v>
      </c>
      <c r="D137" s="18"/>
      <c r="E137" s="19"/>
      <c r="F137" s="19" t="s">
        <v>14</v>
      </c>
      <c r="G137" s="16" t="s">
        <v>33</v>
      </c>
      <c r="H137" s="18"/>
      <c r="I137" s="18"/>
      <c r="J137" s="18"/>
      <c r="K137" s="107"/>
      <c r="L137" s="83" t="s">
        <v>392</v>
      </c>
      <c r="M137" s="12" t="s">
        <v>393</v>
      </c>
    </row>
    <row r="138" spans="1:13" ht="36" customHeight="1">
      <c r="A138" s="51" t="s">
        <v>359</v>
      </c>
      <c r="B138" s="4"/>
      <c r="C138" s="26" t="s">
        <v>20</v>
      </c>
      <c r="D138" s="16" t="s">
        <v>33</v>
      </c>
      <c r="E138" s="19"/>
      <c r="F138" s="18"/>
      <c r="G138" s="18"/>
      <c r="H138" s="18"/>
      <c r="I138" s="18"/>
      <c r="J138" s="18"/>
      <c r="K138" s="107"/>
      <c r="L138" s="83"/>
      <c r="M138" s="12" t="s">
        <v>394</v>
      </c>
    </row>
    <row r="139" spans="1:13" ht="36" customHeight="1">
      <c r="A139" s="51" t="s">
        <v>359</v>
      </c>
      <c r="B139" s="4"/>
      <c r="C139" s="26" t="s">
        <v>20</v>
      </c>
      <c r="D139" s="16" t="s">
        <v>33</v>
      </c>
      <c r="E139" s="19"/>
      <c r="F139" s="18"/>
      <c r="G139" s="18"/>
      <c r="H139" s="18"/>
      <c r="I139" s="18"/>
      <c r="J139" s="18"/>
      <c r="K139" s="107"/>
      <c r="L139" s="83"/>
      <c r="M139" s="12" t="s">
        <v>395</v>
      </c>
    </row>
    <row r="140" spans="1:13" ht="36" customHeight="1">
      <c r="A140" s="51" t="s">
        <v>359</v>
      </c>
      <c r="B140" s="4"/>
      <c r="C140" s="26" t="s">
        <v>20</v>
      </c>
      <c r="D140" s="16" t="s">
        <v>33</v>
      </c>
      <c r="E140" s="19"/>
      <c r="F140" s="18"/>
      <c r="G140" s="18"/>
      <c r="H140" s="18"/>
      <c r="I140" s="18"/>
      <c r="J140" s="18"/>
      <c r="K140" s="107"/>
      <c r="L140" s="83"/>
      <c r="M140" s="12" t="s">
        <v>396</v>
      </c>
    </row>
    <row r="141" spans="1:13" ht="36" customHeight="1">
      <c r="A141" s="51" t="s">
        <v>359</v>
      </c>
      <c r="B141" s="4"/>
      <c r="C141" s="26" t="s">
        <v>20</v>
      </c>
      <c r="D141" s="16" t="s">
        <v>33</v>
      </c>
      <c r="E141" s="19"/>
      <c r="F141" s="18"/>
      <c r="G141" s="18"/>
      <c r="H141" s="18"/>
      <c r="I141" s="18"/>
      <c r="J141" s="18"/>
      <c r="K141" s="107"/>
      <c r="L141" s="83"/>
      <c r="M141" s="12" t="s">
        <v>397</v>
      </c>
    </row>
    <row r="142" spans="1:13" ht="36" customHeight="1">
      <c r="A142" s="51" t="s">
        <v>359</v>
      </c>
      <c r="B142" s="4"/>
      <c r="C142" s="26" t="s">
        <v>20</v>
      </c>
      <c r="D142" s="16" t="s">
        <v>33</v>
      </c>
      <c r="E142" s="19"/>
      <c r="F142" s="18"/>
      <c r="G142" s="18"/>
      <c r="H142" s="18"/>
      <c r="I142" s="18"/>
      <c r="J142" s="18"/>
      <c r="K142" s="107"/>
      <c r="L142" s="83"/>
      <c r="M142" s="12" t="s">
        <v>398</v>
      </c>
    </row>
    <row r="143" spans="1:13" ht="36" customHeight="1">
      <c r="A143" s="51" t="s">
        <v>359</v>
      </c>
      <c r="B143" s="4"/>
      <c r="C143" s="26" t="s">
        <v>20</v>
      </c>
      <c r="D143" s="16" t="s">
        <v>33</v>
      </c>
      <c r="E143" s="19"/>
      <c r="F143" s="18"/>
      <c r="G143" s="18"/>
      <c r="H143" s="18"/>
      <c r="I143" s="18"/>
      <c r="J143" s="18"/>
      <c r="K143" s="107"/>
      <c r="L143" s="83"/>
      <c r="M143" s="12" t="s">
        <v>399</v>
      </c>
    </row>
    <row r="144" spans="1:13" ht="36" customHeight="1">
      <c r="A144" s="51" t="s">
        <v>359</v>
      </c>
      <c r="B144" s="4"/>
      <c r="C144" s="26" t="s">
        <v>20</v>
      </c>
      <c r="D144" s="16" t="s">
        <v>33</v>
      </c>
      <c r="E144" s="19"/>
      <c r="F144" s="18"/>
      <c r="G144" s="18"/>
      <c r="H144" s="18"/>
      <c r="I144" s="18"/>
      <c r="J144" s="18"/>
      <c r="K144" s="107"/>
      <c r="L144" s="83"/>
      <c r="M144" s="12" t="s">
        <v>400</v>
      </c>
    </row>
    <row r="145" spans="1:13" ht="36" customHeight="1">
      <c r="A145" s="51" t="s">
        <v>359</v>
      </c>
      <c r="B145" s="4"/>
      <c r="C145" s="26" t="s">
        <v>20</v>
      </c>
      <c r="D145" s="16" t="s">
        <v>33</v>
      </c>
      <c r="E145" s="19"/>
      <c r="F145" s="18"/>
      <c r="G145" s="18"/>
      <c r="H145" s="18"/>
      <c r="I145" s="18"/>
      <c r="J145" s="18"/>
      <c r="K145" s="107"/>
      <c r="L145" s="83"/>
      <c r="M145" s="12" t="s">
        <v>401</v>
      </c>
    </row>
    <row r="146" spans="1:13" ht="36" customHeight="1">
      <c r="A146" s="51" t="s">
        <v>359</v>
      </c>
      <c r="B146" s="4"/>
      <c r="C146" s="26" t="s">
        <v>20</v>
      </c>
      <c r="D146" s="16" t="s">
        <v>33</v>
      </c>
      <c r="E146" s="19"/>
      <c r="F146" s="18"/>
      <c r="G146" s="18"/>
      <c r="H146" s="18"/>
      <c r="I146" s="18"/>
      <c r="J146" s="18"/>
      <c r="K146" s="107"/>
      <c r="L146" s="83"/>
      <c r="M146" s="12" t="s">
        <v>402</v>
      </c>
    </row>
    <row r="147" spans="1:13" ht="36" customHeight="1">
      <c r="A147" s="51" t="s">
        <v>359</v>
      </c>
      <c r="B147" s="4"/>
      <c r="C147" s="26" t="s">
        <v>20</v>
      </c>
      <c r="D147" s="16" t="s">
        <v>33</v>
      </c>
      <c r="E147" s="19"/>
      <c r="F147" s="18"/>
      <c r="G147" s="18"/>
      <c r="H147" s="18"/>
      <c r="I147" s="18"/>
      <c r="J147" s="18"/>
      <c r="K147" s="107"/>
      <c r="L147" s="83"/>
      <c r="M147" s="12" t="s">
        <v>403</v>
      </c>
    </row>
    <row r="148" spans="1:13" ht="36" customHeight="1">
      <c r="A148" s="51" t="s">
        <v>359</v>
      </c>
      <c r="B148" s="4"/>
      <c r="C148" s="26" t="s">
        <v>20</v>
      </c>
      <c r="D148" s="16" t="s">
        <v>33</v>
      </c>
      <c r="E148" s="19"/>
      <c r="F148" s="18"/>
      <c r="G148" s="18"/>
      <c r="H148" s="18"/>
      <c r="I148" s="18"/>
      <c r="J148" s="18"/>
      <c r="K148" s="107"/>
      <c r="L148" s="83"/>
      <c r="M148" s="12" t="s">
        <v>404</v>
      </c>
    </row>
    <row r="149" spans="1:13" ht="36" customHeight="1">
      <c r="A149" s="51" t="s">
        <v>359</v>
      </c>
      <c r="B149" s="4"/>
      <c r="C149" s="26" t="s">
        <v>20</v>
      </c>
      <c r="D149" s="16" t="s">
        <v>33</v>
      </c>
      <c r="E149" s="19"/>
      <c r="F149" s="18"/>
      <c r="G149" s="18"/>
      <c r="H149" s="18"/>
      <c r="I149" s="18"/>
      <c r="J149" s="18"/>
      <c r="K149" s="107"/>
      <c r="L149" s="83"/>
      <c r="M149" s="12" t="s">
        <v>405</v>
      </c>
    </row>
    <row r="150" spans="1:13" ht="36" customHeight="1">
      <c r="A150" s="51" t="s">
        <v>359</v>
      </c>
      <c r="B150" s="4"/>
      <c r="C150" s="94" t="s">
        <v>20</v>
      </c>
      <c r="D150" s="95" t="s">
        <v>33</v>
      </c>
      <c r="E150" s="19"/>
      <c r="F150" s="18"/>
      <c r="G150" s="18"/>
      <c r="H150" s="18"/>
      <c r="I150" s="18"/>
      <c r="J150" s="18"/>
      <c r="K150" s="107"/>
      <c r="L150" s="83"/>
      <c r="M150" s="12" t="s">
        <v>406</v>
      </c>
    </row>
    <row r="151" spans="1:13" ht="36" customHeight="1" thickBot="1">
      <c r="A151" s="51" t="s">
        <v>359</v>
      </c>
      <c r="B151" s="96"/>
      <c r="C151" s="49" t="s">
        <v>20</v>
      </c>
      <c r="D151" s="97" t="s">
        <v>33</v>
      </c>
      <c r="E151" s="98"/>
      <c r="F151" s="90"/>
      <c r="G151" s="90"/>
      <c r="H151" s="90"/>
      <c r="I151" s="90"/>
      <c r="J151" s="90"/>
      <c r="K151" s="106"/>
      <c r="L151" s="84"/>
      <c r="M151" s="13" t="s">
        <v>407</v>
      </c>
    </row>
    <row r="152" spans="1:13" ht="36" customHeight="1">
      <c r="A152" s="4" t="s">
        <v>408</v>
      </c>
      <c r="B152" s="4" t="s">
        <v>15</v>
      </c>
      <c r="C152" s="25" t="s">
        <v>33</v>
      </c>
      <c r="D152" s="18"/>
      <c r="E152" s="19"/>
      <c r="F152" s="18"/>
      <c r="G152" s="18"/>
      <c r="H152" s="18"/>
      <c r="I152" s="18"/>
      <c r="J152" s="18"/>
      <c r="K152" s="104"/>
      <c r="L152" s="83"/>
      <c r="M152" s="11" t="s">
        <v>409</v>
      </c>
    </row>
    <row r="153" spans="1:13" ht="36" customHeight="1">
      <c r="A153" s="51" t="s">
        <v>408</v>
      </c>
      <c r="B153" s="4"/>
      <c r="C153" s="16" t="s">
        <v>33</v>
      </c>
      <c r="D153" s="18"/>
      <c r="E153" s="19"/>
      <c r="F153" s="18"/>
      <c r="G153" s="18"/>
      <c r="H153" s="18"/>
      <c r="I153" s="18"/>
      <c r="J153" s="18"/>
      <c r="K153" s="107"/>
      <c r="L153" s="83"/>
      <c r="M153" s="12" t="s">
        <v>410</v>
      </c>
    </row>
    <row r="154" spans="1:13" ht="36" customHeight="1">
      <c r="A154" s="51" t="s">
        <v>408</v>
      </c>
      <c r="B154" s="4"/>
      <c r="C154" s="16" t="s">
        <v>33</v>
      </c>
      <c r="D154" s="18"/>
      <c r="E154" s="19"/>
      <c r="F154" s="18"/>
      <c r="G154" s="18"/>
      <c r="H154" s="18"/>
      <c r="I154" s="18"/>
      <c r="J154" s="18"/>
      <c r="K154" s="107"/>
      <c r="L154" s="83"/>
      <c r="M154" s="12" t="s">
        <v>411</v>
      </c>
    </row>
    <row r="155" spans="1:13" ht="36" customHeight="1">
      <c r="A155" s="51" t="s">
        <v>408</v>
      </c>
      <c r="B155" s="4"/>
      <c r="C155" s="16" t="s">
        <v>33</v>
      </c>
      <c r="D155" s="19" t="s">
        <v>11</v>
      </c>
      <c r="E155" s="19"/>
      <c r="F155" s="18"/>
      <c r="G155" s="18"/>
      <c r="H155" s="18"/>
      <c r="I155" s="18"/>
      <c r="J155" s="18"/>
      <c r="K155" s="107"/>
      <c r="L155" s="83" t="s">
        <v>61</v>
      </c>
      <c r="M155" s="12" t="s">
        <v>412</v>
      </c>
    </row>
    <row r="156" spans="1:13" ht="36" customHeight="1">
      <c r="A156" s="51" t="s">
        <v>408</v>
      </c>
      <c r="B156" s="4"/>
      <c r="C156" s="16" t="s">
        <v>33</v>
      </c>
      <c r="D156" s="19" t="s">
        <v>11</v>
      </c>
      <c r="E156" s="19"/>
      <c r="F156" s="18"/>
      <c r="G156" s="18"/>
      <c r="H156" s="18"/>
      <c r="I156" s="18"/>
      <c r="J156" s="18"/>
      <c r="K156" s="107"/>
      <c r="L156" s="83" t="s">
        <v>77</v>
      </c>
      <c r="M156" s="12" t="s">
        <v>78</v>
      </c>
    </row>
    <row r="157" spans="1:13" ht="36" customHeight="1">
      <c r="A157" s="51" t="s">
        <v>408</v>
      </c>
      <c r="B157" s="4"/>
      <c r="C157" s="16" t="s">
        <v>33</v>
      </c>
      <c r="D157" s="18"/>
      <c r="E157" s="19"/>
      <c r="F157" s="18"/>
      <c r="G157" s="18"/>
      <c r="H157" s="18"/>
      <c r="I157" s="18"/>
      <c r="J157" s="18"/>
      <c r="K157" s="107"/>
      <c r="L157" s="83"/>
      <c r="M157" s="12" t="s">
        <v>413</v>
      </c>
    </row>
    <row r="158" spans="1:13" ht="54">
      <c r="A158" s="51" t="s">
        <v>408</v>
      </c>
      <c r="B158" s="4"/>
      <c r="C158" s="16" t="s">
        <v>33</v>
      </c>
      <c r="D158" s="18"/>
      <c r="E158" s="19"/>
      <c r="F158" s="18"/>
      <c r="G158" s="18"/>
      <c r="H158" s="18"/>
      <c r="I158" s="18"/>
      <c r="J158" s="18"/>
      <c r="K158" s="107"/>
      <c r="L158" s="83"/>
      <c r="M158" s="12" t="s">
        <v>414</v>
      </c>
    </row>
    <row r="159" spans="1:13" ht="36" customHeight="1">
      <c r="A159" s="51" t="s">
        <v>408</v>
      </c>
      <c r="B159" s="4"/>
      <c r="C159" s="95" t="s">
        <v>33</v>
      </c>
      <c r="D159" s="20" t="s">
        <v>11</v>
      </c>
      <c r="E159" s="19"/>
      <c r="F159" s="18"/>
      <c r="G159" s="18"/>
      <c r="H159" s="18"/>
      <c r="I159" s="18"/>
      <c r="J159" s="18"/>
      <c r="K159" s="107"/>
      <c r="L159" s="83" t="s">
        <v>415</v>
      </c>
      <c r="M159" s="12" t="s">
        <v>416</v>
      </c>
    </row>
    <row r="160" spans="1:13" ht="36" customHeight="1" thickBot="1">
      <c r="A160" s="51" t="s">
        <v>408</v>
      </c>
      <c r="B160" s="96"/>
      <c r="C160" s="78" t="s">
        <v>33</v>
      </c>
      <c r="D160" s="124" t="s">
        <v>11</v>
      </c>
      <c r="E160" s="98"/>
      <c r="F160" s="90"/>
      <c r="G160" s="90"/>
      <c r="H160" s="90"/>
      <c r="I160" s="90"/>
      <c r="J160" s="90"/>
      <c r="K160" s="106"/>
      <c r="L160" s="84" t="s">
        <v>77</v>
      </c>
      <c r="M160" s="13" t="s">
        <v>78</v>
      </c>
    </row>
    <row r="161" spans="1:13" ht="36" customHeight="1">
      <c r="A161" s="51" t="s">
        <v>408</v>
      </c>
      <c r="B161" s="4" t="s">
        <v>17</v>
      </c>
      <c r="C161" s="26" t="s">
        <v>20</v>
      </c>
      <c r="D161" s="16" t="s">
        <v>33</v>
      </c>
      <c r="E161" s="19"/>
      <c r="F161" s="18"/>
      <c r="G161" s="18"/>
      <c r="H161" s="18"/>
      <c r="I161" s="18"/>
      <c r="J161" s="18"/>
      <c r="K161" s="104"/>
      <c r="L161" s="83"/>
      <c r="M161" s="11" t="s">
        <v>417</v>
      </c>
    </row>
    <row r="162" spans="1:13" ht="36" customHeight="1">
      <c r="A162" s="51" t="s">
        <v>408</v>
      </c>
      <c r="B162" s="4"/>
      <c r="C162" s="26" t="s">
        <v>20</v>
      </c>
      <c r="D162" s="16" t="s">
        <v>33</v>
      </c>
      <c r="E162" s="19"/>
      <c r="F162" s="18"/>
      <c r="G162" s="18"/>
      <c r="H162" s="18"/>
      <c r="I162" s="18"/>
      <c r="J162" s="18"/>
      <c r="K162" s="107"/>
      <c r="L162" s="83" t="s">
        <v>418</v>
      </c>
      <c r="M162" s="12" t="s">
        <v>419</v>
      </c>
    </row>
    <row r="163" spans="1:13" ht="36" customHeight="1">
      <c r="A163" s="51" t="s">
        <v>408</v>
      </c>
      <c r="B163" s="4"/>
      <c r="C163" s="94" t="s">
        <v>20</v>
      </c>
      <c r="D163" s="95" t="s">
        <v>33</v>
      </c>
      <c r="E163" s="19"/>
      <c r="F163" s="18"/>
      <c r="G163" s="18"/>
      <c r="H163" s="18"/>
      <c r="I163" s="18"/>
      <c r="J163" s="18"/>
      <c r="K163" s="107"/>
      <c r="L163" s="83"/>
      <c r="M163" s="12" t="s">
        <v>420</v>
      </c>
    </row>
    <row r="164" spans="1:13" ht="36" customHeight="1" thickBot="1">
      <c r="A164" s="51" t="s">
        <v>408</v>
      </c>
      <c r="B164" s="96"/>
      <c r="C164" s="49" t="s">
        <v>20</v>
      </c>
      <c r="D164" s="97" t="s">
        <v>33</v>
      </c>
      <c r="E164" s="98"/>
      <c r="F164" s="90"/>
      <c r="G164" s="90"/>
      <c r="H164" s="90"/>
      <c r="I164" s="90"/>
      <c r="J164" s="90"/>
      <c r="K164" s="106"/>
      <c r="L164" s="84" t="s">
        <v>421</v>
      </c>
      <c r="M164" s="13" t="s">
        <v>422</v>
      </c>
    </row>
    <row r="165" spans="1:13" ht="36" customHeight="1">
      <c r="A165" s="51" t="s">
        <v>408</v>
      </c>
      <c r="B165" s="14" t="s">
        <v>18</v>
      </c>
      <c r="C165" s="25" t="s">
        <v>33</v>
      </c>
      <c r="D165" s="18"/>
      <c r="E165" s="19"/>
      <c r="F165" s="18"/>
      <c r="G165" s="18"/>
      <c r="H165" s="18"/>
      <c r="I165" s="18"/>
      <c r="J165" s="18"/>
      <c r="K165" s="104"/>
      <c r="L165" s="83"/>
      <c r="M165" s="11" t="s">
        <v>423</v>
      </c>
    </row>
    <row r="166" spans="1:13" ht="36" customHeight="1">
      <c r="A166" s="51" t="s">
        <v>408</v>
      </c>
      <c r="B166" s="4"/>
      <c r="C166" s="16"/>
      <c r="D166" s="19" t="s">
        <v>12</v>
      </c>
      <c r="E166" s="19"/>
      <c r="F166" s="18"/>
      <c r="G166" s="18"/>
      <c r="H166" s="18"/>
      <c r="I166" s="18"/>
      <c r="J166" s="18"/>
      <c r="K166" s="107"/>
      <c r="L166" s="83"/>
      <c r="M166" s="12" t="s">
        <v>424</v>
      </c>
    </row>
    <row r="167" spans="1:13" ht="36" customHeight="1">
      <c r="A167" s="51" t="s">
        <v>408</v>
      </c>
      <c r="B167" s="4"/>
      <c r="C167" s="16"/>
      <c r="D167" s="18"/>
      <c r="E167" s="19" t="s">
        <v>14</v>
      </c>
      <c r="F167" s="18"/>
      <c r="G167" s="18"/>
      <c r="H167" s="18"/>
      <c r="I167" s="18"/>
      <c r="J167" s="18"/>
      <c r="K167" s="107"/>
      <c r="L167" s="83"/>
      <c r="M167" s="12" t="s">
        <v>425</v>
      </c>
    </row>
    <row r="168" spans="1:13" ht="36" customHeight="1">
      <c r="A168" s="51" t="s">
        <v>408</v>
      </c>
      <c r="B168" s="4"/>
      <c r="C168" s="94" t="s">
        <v>20</v>
      </c>
      <c r="D168" s="91"/>
      <c r="E168" s="19" t="s">
        <v>14</v>
      </c>
      <c r="F168" s="16" t="s">
        <v>33</v>
      </c>
      <c r="G168" s="18"/>
      <c r="H168" s="18"/>
      <c r="I168" s="18"/>
      <c r="J168" s="18"/>
      <c r="K168" s="107"/>
      <c r="L168" s="83" t="s">
        <v>426</v>
      </c>
      <c r="M168" s="12" t="s">
        <v>427</v>
      </c>
    </row>
    <row r="169" spans="1:13" ht="36" customHeight="1" thickBot="1">
      <c r="A169" s="51" t="s">
        <v>408</v>
      </c>
      <c r="B169" s="96"/>
      <c r="C169" s="49" t="s">
        <v>20</v>
      </c>
      <c r="D169" s="97" t="s">
        <v>33</v>
      </c>
      <c r="E169" s="98"/>
      <c r="F169" s="90"/>
      <c r="G169" s="90"/>
      <c r="H169" s="90"/>
      <c r="I169" s="90"/>
      <c r="J169" s="90"/>
      <c r="K169" s="106"/>
      <c r="L169" s="84" t="s">
        <v>428</v>
      </c>
      <c r="M169" s="13" t="s">
        <v>429</v>
      </c>
    </row>
    <row r="170" spans="1:13" ht="36" customHeight="1">
      <c r="A170" s="51" t="s">
        <v>408</v>
      </c>
      <c r="B170" s="14" t="s">
        <v>18</v>
      </c>
      <c r="C170" s="25" t="s">
        <v>33</v>
      </c>
      <c r="D170" s="18"/>
      <c r="E170" s="19"/>
      <c r="F170" s="18"/>
      <c r="G170" s="18"/>
      <c r="H170" s="18"/>
      <c r="I170" s="18"/>
      <c r="J170" s="18"/>
      <c r="K170" s="104"/>
      <c r="L170" s="83"/>
      <c r="M170" s="11" t="s">
        <v>430</v>
      </c>
    </row>
    <row r="171" spans="1:13" ht="36" customHeight="1">
      <c r="A171" s="51" t="s">
        <v>408</v>
      </c>
      <c r="B171" s="4"/>
      <c r="C171" s="94" t="s">
        <v>20</v>
      </c>
      <c r="D171" s="95" t="s">
        <v>33</v>
      </c>
      <c r="E171" s="19"/>
      <c r="F171" s="18"/>
      <c r="G171" s="18"/>
      <c r="H171" s="18"/>
      <c r="I171" s="18"/>
      <c r="J171" s="18"/>
      <c r="K171" s="107"/>
      <c r="L171" s="83" t="s">
        <v>431</v>
      </c>
      <c r="M171" s="12" t="s">
        <v>432</v>
      </c>
    </row>
    <row r="172" spans="1:13" ht="36" customHeight="1" thickBot="1">
      <c r="A172" s="51" t="s">
        <v>408</v>
      </c>
      <c r="B172" s="96"/>
      <c r="C172" s="49" t="s">
        <v>20</v>
      </c>
      <c r="D172" s="97" t="s">
        <v>33</v>
      </c>
      <c r="E172" s="98"/>
      <c r="F172" s="90"/>
      <c r="G172" s="90"/>
      <c r="H172" s="90"/>
      <c r="I172" s="90"/>
      <c r="J172" s="90"/>
      <c r="K172" s="106"/>
      <c r="L172" s="84" t="s">
        <v>433</v>
      </c>
      <c r="M172" s="13" t="s">
        <v>434</v>
      </c>
    </row>
    <row r="173" spans="1:13" ht="36" customHeight="1">
      <c r="A173" s="51" t="s">
        <v>408</v>
      </c>
      <c r="B173" s="14" t="s">
        <v>18</v>
      </c>
      <c r="C173" s="25" t="s">
        <v>33</v>
      </c>
      <c r="D173" s="18"/>
      <c r="E173" s="19"/>
      <c r="F173" s="18"/>
      <c r="G173" s="18"/>
      <c r="H173" s="18"/>
      <c r="I173" s="18"/>
      <c r="J173" s="18"/>
      <c r="K173" s="104"/>
      <c r="L173" s="83"/>
      <c r="M173" s="11" t="s">
        <v>435</v>
      </c>
    </row>
    <row r="174" spans="1:13" ht="36" customHeight="1">
      <c r="A174" s="51" t="s">
        <v>408</v>
      </c>
      <c r="B174" s="4"/>
      <c r="C174" s="16"/>
      <c r="D174" s="30" t="s">
        <v>9</v>
      </c>
      <c r="E174" s="19"/>
      <c r="F174" s="18"/>
      <c r="G174" s="18"/>
      <c r="H174" s="18"/>
      <c r="I174" s="18"/>
      <c r="J174" s="18"/>
      <c r="K174" s="107"/>
      <c r="L174" s="83"/>
      <c r="M174" s="12" t="s">
        <v>436</v>
      </c>
    </row>
    <row r="175" spans="1:13" ht="36" customHeight="1">
      <c r="A175" s="51" t="s">
        <v>408</v>
      </c>
      <c r="B175" s="4"/>
      <c r="C175" s="94" t="s">
        <v>20</v>
      </c>
      <c r="D175" s="18"/>
      <c r="E175" s="20" t="s">
        <v>14</v>
      </c>
      <c r="F175" s="91"/>
      <c r="G175" s="18"/>
      <c r="H175" s="18"/>
      <c r="I175" s="18"/>
      <c r="J175" s="18"/>
      <c r="K175" s="107"/>
      <c r="L175" s="83"/>
      <c r="M175" s="12" t="s">
        <v>437</v>
      </c>
    </row>
    <row r="176" spans="1:13" ht="36" customHeight="1" thickBot="1">
      <c r="A176" s="51" t="s">
        <v>408</v>
      </c>
      <c r="B176" s="96"/>
      <c r="C176" s="49" t="s">
        <v>20</v>
      </c>
      <c r="D176" s="112"/>
      <c r="E176" s="21" t="s">
        <v>14</v>
      </c>
      <c r="F176" s="22" t="s">
        <v>33</v>
      </c>
      <c r="G176" s="105"/>
      <c r="H176" s="90"/>
      <c r="I176" s="90"/>
      <c r="J176" s="90"/>
      <c r="K176" s="106"/>
      <c r="L176" s="84" t="s">
        <v>438</v>
      </c>
      <c r="M176" s="13" t="s">
        <v>439</v>
      </c>
    </row>
    <row r="177" spans="1:13" ht="36" customHeight="1">
      <c r="A177" s="51" t="s">
        <v>408</v>
      </c>
      <c r="B177" s="14" t="s">
        <v>18</v>
      </c>
      <c r="C177" s="25" t="s">
        <v>33</v>
      </c>
      <c r="D177" s="18"/>
      <c r="E177" s="19"/>
      <c r="F177" s="18"/>
      <c r="G177" s="18"/>
      <c r="H177" s="18"/>
      <c r="I177" s="18"/>
      <c r="J177" s="18"/>
      <c r="K177" s="104"/>
      <c r="L177" s="83"/>
      <c r="M177" s="11" t="s">
        <v>440</v>
      </c>
    </row>
    <row r="178" spans="1:13" ht="36" customHeight="1">
      <c r="A178" s="51" t="s">
        <v>408</v>
      </c>
      <c r="B178" s="4"/>
      <c r="C178" s="16"/>
      <c r="D178" s="30" t="s">
        <v>9</v>
      </c>
      <c r="E178" s="19"/>
      <c r="F178" s="18"/>
      <c r="G178" s="18"/>
      <c r="H178" s="18"/>
      <c r="I178" s="18"/>
      <c r="J178" s="18"/>
      <c r="K178" s="107"/>
      <c r="L178" s="83"/>
      <c r="M178" s="12" t="s">
        <v>436</v>
      </c>
    </row>
    <row r="179" spans="1:13" ht="36" customHeight="1">
      <c r="A179" s="51" t="s">
        <v>408</v>
      </c>
      <c r="B179" s="4"/>
      <c r="C179" s="26" t="s">
        <v>20</v>
      </c>
      <c r="D179" s="18"/>
      <c r="E179" s="19" t="s">
        <v>14</v>
      </c>
      <c r="F179" s="18"/>
      <c r="G179" s="18"/>
      <c r="H179" s="18"/>
      <c r="I179" s="18"/>
      <c r="J179" s="18"/>
      <c r="K179" s="107"/>
      <c r="L179" s="83" t="s">
        <v>59</v>
      </c>
      <c r="M179" s="12" t="s">
        <v>441</v>
      </c>
    </row>
    <row r="180" spans="1:13" ht="36" customHeight="1">
      <c r="A180" s="51" t="s">
        <v>408</v>
      </c>
      <c r="B180" s="4"/>
      <c r="C180" s="26" t="s">
        <v>20</v>
      </c>
      <c r="D180" s="18"/>
      <c r="E180" s="19" t="s">
        <v>14</v>
      </c>
      <c r="F180" s="16" t="s">
        <v>33</v>
      </c>
      <c r="G180" s="19" t="s">
        <v>11</v>
      </c>
      <c r="H180" s="18"/>
      <c r="I180" s="18"/>
      <c r="J180" s="18"/>
      <c r="K180" s="107"/>
      <c r="L180" s="83" t="s">
        <v>442</v>
      </c>
      <c r="M180" s="12" t="s">
        <v>443</v>
      </c>
    </row>
    <row r="181" spans="1:13" ht="36" customHeight="1">
      <c r="A181" s="51" t="s">
        <v>408</v>
      </c>
      <c r="B181" s="4"/>
      <c r="C181" s="26" t="s">
        <v>20</v>
      </c>
      <c r="D181" s="18"/>
      <c r="E181" s="19" t="s">
        <v>14</v>
      </c>
      <c r="F181" s="16" t="s">
        <v>33</v>
      </c>
      <c r="G181" s="19" t="s">
        <v>11</v>
      </c>
      <c r="H181" s="18"/>
      <c r="I181" s="18"/>
      <c r="J181" s="18"/>
      <c r="K181" s="107"/>
      <c r="L181" s="83" t="s">
        <v>77</v>
      </c>
      <c r="M181" s="12" t="s">
        <v>444</v>
      </c>
    </row>
    <row r="182" spans="1:13" ht="36" customHeight="1">
      <c r="A182" s="51" t="s">
        <v>408</v>
      </c>
      <c r="B182" s="4"/>
      <c r="C182" s="26" t="s">
        <v>20</v>
      </c>
      <c r="D182" s="16" t="s">
        <v>33</v>
      </c>
      <c r="E182" s="19"/>
      <c r="F182" s="18"/>
      <c r="G182" s="18"/>
      <c r="H182" s="18"/>
      <c r="I182" s="18"/>
      <c r="J182" s="18"/>
      <c r="K182" s="107"/>
      <c r="L182" s="83" t="s">
        <v>57</v>
      </c>
      <c r="M182" s="12" t="s">
        <v>445</v>
      </c>
    </row>
    <row r="183" spans="1:13" ht="36" customHeight="1">
      <c r="A183" s="51" t="s">
        <v>408</v>
      </c>
      <c r="B183" s="4"/>
      <c r="C183" s="16"/>
      <c r="D183" s="18"/>
      <c r="E183" s="30" t="s">
        <v>9</v>
      </c>
      <c r="F183" s="18"/>
      <c r="G183" s="18"/>
      <c r="H183" s="18"/>
      <c r="I183" s="18"/>
      <c r="J183" s="18"/>
      <c r="K183" s="107"/>
      <c r="L183" s="83"/>
      <c r="M183" s="12" t="s">
        <v>436</v>
      </c>
    </row>
    <row r="184" spans="1:13" ht="36" customHeight="1">
      <c r="A184" s="51" t="s">
        <v>408</v>
      </c>
      <c r="B184" s="4"/>
      <c r="C184" s="16"/>
      <c r="D184" s="18"/>
      <c r="E184" s="19"/>
      <c r="F184" s="19" t="s">
        <v>14</v>
      </c>
      <c r="G184" s="18"/>
      <c r="H184" s="18"/>
      <c r="I184" s="18"/>
      <c r="J184" s="18"/>
      <c r="K184" s="107"/>
      <c r="L184" s="83" t="s">
        <v>446</v>
      </c>
      <c r="M184" s="12" t="s">
        <v>447</v>
      </c>
    </row>
    <row r="185" spans="1:13" ht="36" customHeight="1">
      <c r="A185" s="51" t="s">
        <v>408</v>
      </c>
      <c r="B185" s="4"/>
      <c r="C185" s="26" t="s">
        <v>20</v>
      </c>
      <c r="D185" s="18"/>
      <c r="E185" s="19"/>
      <c r="F185" s="19" t="s">
        <v>14</v>
      </c>
      <c r="G185" s="16" t="s">
        <v>33</v>
      </c>
      <c r="H185" s="18"/>
      <c r="I185" s="18"/>
      <c r="J185" s="18"/>
      <c r="K185" s="107"/>
      <c r="L185" s="83" t="s">
        <v>448</v>
      </c>
      <c r="M185" s="12" t="s">
        <v>449</v>
      </c>
    </row>
    <row r="186" spans="1:13" ht="36" customHeight="1">
      <c r="A186" s="51" t="s">
        <v>408</v>
      </c>
      <c r="B186" s="4"/>
      <c r="C186" s="26" t="s">
        <v>20</v>
      </c>
      <c r="D186" s="18"/>
      <c r="E186" s="19"/>
      <c r="F186" s="19" t="s">
        <v>14</v>
      </c>
      <c r="G186" s="18"/>
      <c r="H186" s="18"/>
      <c r="I186" s="18"/>
      <c r="J186" s="18"/>
      <c r="K186" s="107"/>
      <c r="L186" s="83" t="s">
        <v>58</v>
      </c>
      <c r="M186" s="12" t="s">
        <v>450</v>
      </c>
    </row>
    <row r="187" spans="1:13" ht="36" customHeight="1">
      <c r="A187" s="51" t="s">
        <v>408</v>
      </c>
      <c r="B187" s="4"/>
      <c r="C187" s="26" t="s">
        <v>20</v>
      </c>
      <c r="D187" s="16" t="s">
        <v>33</v>
      </c>
      <c r="E187" s="19"/>
      <c r="F187" s="18"/>
      <c r="G187" s="18"/>
      <c r="H187" s="18"/>
      <c r="I187" s="18"/>
      <c r="J187" s="18"/>
      <c r="K187" s="107"/>
      <c r="L187" s="83" t="s">
        <v>451</v>
      </c>
      <c r="M187" s="12" t="s">
        <v>452</v>
      </c>
    </row>
    <row r="188" spans="1:13" ht="36" customHeight="1">
      <c r="A188" s="51" t="s">
        <v>408</v>
      </c>
      <c r="B188" s="4"/>
      <c r="C188" s="26" t="s">
        <v>20</v>
      </c>
      <c r="D188" s="18"/>
      <c r="E188" s="19" t="s">
        <v>12</v>
      </c>
      <c r="F188" s="16" t="s">
        <v>33</v>
      </c>
      <c r="G188" s="18"/>
      <c r="H188" s="18"/>
      <c r="I188" s="18"/>
      <c r="J188" s="18"/>
      <c r="K188" s="107"/>
      <c r="L188" s="83" t="s">
        <v>49</v>
      </c>
      <c r="M188" s="12" t="s">
        <v>453</v>
      </c>
    </row>
    <row r="189" spans="1:13" ht="36" customHeight="1">
      <c r="A189" s="51" t="s">
        <v>408</v>
      </c>
      <c r="B189" s="4"/>
      <c r="C189" s="26" t="s">
        <v>20</v>
      </c>
      <c r="D189" s="18"/>
      <c r="E189" s="19"/>
      <c r="F189" s="19" t="s">
        <v>14</v>
      </c>
      <c r="G189" s="18"/>
      <c r="H189" s="18"/>
      <c r="I189" s="18"/>
      <c r="J189" s="18"/>
      <c r="K189" s="107"/>
      <c r="L189" s="83"/>
      <c r="M189" s="12" t="s">
        <v>454</v>
      </c>
    </row>
    <row r="190" spans="1:13" ht="36" customHeight="1">
      <c r="A190" s="51" t="s">
        <v>408</v>
      </c>
      <c r="B190" s="4"/>
      <c r="C190" s="26" t="s">
        <v>20</v>
      </c>
      <c r="D190" s="16" t="s">
        <v>33</v>
      </c>
      <c r="E190" s="19"/>
      <c r="F190" s="18"/>
      <c r="G190" s="18"/>
      <c r="H190" s="18"/>
      <c r="I190" s="18"/>
      <c r="J190" s="18"/>
      <c r="K190" s="107"/>
      <c r="L190" s="83" t="s">
        <v>57</v>
      </c>
      <c r="M190" s="12" t="s">
        <v>455</v>
      </c>
    </row>
    <row r="191" spans="1:13" ht="36" customHeight="1">
      <c r="A191" s="51" t="s">
        <v>408</v>
      </c>
      <c r="B191" s="4"/>
      <c r="C191" s="16"/>
      <c r="D191" s="18"/>
      <c r="E191" s="19" t="s">
        <v>12</v>
      </c>
      <c r="F191" s="18"/>
      <c r="G191" s="18"/>
      <c r="H191" s="18"/>
      <c r="I191" s="18"/>
      <c r="J191" s="18"/>
      <c r="K191" s="107"/>
      <c r="L191" s="83"/>
      <c r="M191" s="12" t="s">
        <v>456</v>
      </c>
    </row>
    <row r="192" spans="1:13" ht="36" customHeight="1">
      <c r="A192" s="51" t="s">
        <v>408</v>
      </c>
      <c r="B192" s="4"/>
      <c r="C192" s="26" t="s">
        <v>20</v>
      </c>
      <c r="D192" s="18"/>
      <c r="E192" s="19"/>
      <c r="F192" s="19" t="s">
        <v>14</v>
      </c>
      <c r="G192" s="18"/>
      <c r="H192" s="18"/>
      <c r="I192" s="18"/>
      <c r="J192" s="18"/>
      <c r="K192" s="107"/>
      <c r="L192" s="83" t="s">
        <v>457</v>
      </c>
      <c r="M192" s="12" t="s">
        <v>458</v>
      </c>
    </row>
    <row r="193" spans="1:13" ht="36" customHeight="1">
      <c r="A193" s="51" t="s">
        <v>408</v>
      </c>
      <c r="B193" s="4"/>
      <c r="C193" s="26" t="s">
        <v>20</v>
      </c>
      <c r="D193" s="18"/>
      <c r="E193" s="19"/>
      <c r="F193" s="19" t="s">
        <v>14</v>
      </c>
      <c r="G193" s="18"/>
      <c r="H193" s="18"/>
      <c r="I193" s="18"/>
      <c r="J193" s="18"/>
      <c r="K193" s="107"/>
      <c r="L193" s="83" t="s">
        <v>1</v>
      </c>
      <c r="M193" s="12" t="s">
        <v>459</v>
      </c>
    </row>
    <row r="194" spans="1:13" ht="36" customHeight="1">
      <c r="A194" s="51" t="s">
        <v>408</v>
      </c>
      <c r="B194" s="4"/>
      <c r="C194" s="26" t="s">
        <v>20</v>
      </c>
      <c r="D194" s="16" t="s">
        <v>33</v>
      </c>
      <c r="E194" s="19"/>
      <c r="F194" s="18"/>
      <c r="G194" s="18"/>
      <c r="H194" s="18"/>
      <c r="I194" s="18"/>
      <c r="J194" s="18"/>
      <c r="K194" s="107"/>
      <c r="L194" s="83" t="s">
        <v>57</v>
      </c>
      <c r="M194" s="12" t="s">
        <v>460</v>
      </c>
    </row>
    <row r="195" spans="1:13" ht="36" customHeight="1">
      <c r="A195" s="4" t="s">
        <v>461</v>
      </c>
      <c r="B195" s="4"/>
      <c r="C195" s="95"/>
      <c r="D195" s="91"/>
      <c r="E195" s="20" t="s">
        <v>12</v>
      </c>
      <c r="F195" s="95" t="s">
        <v>33</v>
      </c>
      <c r="G195" s="18"/>
      <c r="H195" s="18"/>
      <c r="I195" s="18"/>
      <c r="J195" s="18"/>
      <c r="K195" s="107"/>
      <c r="L195" s="83" t="s">
        <v>49</v>
      </c>
      <c r="M195" s="12" t="s">
        <v>462</v>
      </c>
    </row>
    <row r="196" spans="1:13" ht="36" customHeight="1" thickBot="1">
      <c r="A196" s="51" t="s">
        <v>461</v>
      </c>
      <c r="B196" s="96"/>
      <c r="C196" s="49" t="s">
        <v>20</v>
      </c>
      <c r="D196" s="125"/>
      <c r="E196" s="21"/>
      <c r="F196" s="21" t="s">
        <v>14</v>
      </c>
      <c r="G196" s="105"/>
      <c r="H196" s="90"/>
      <c r="I196" s="90"/>
      <c r="J196" s="90"/>
      <c r="K196" s="106"/>
      <c r="L196" s="84"/>
      <c r="M196" s="13" t="s">
        <v>463</v>
      </c>
    </row>
    <row r="197" spans="1:13" ht="36" customHeight="1">
      <c r="A197" s="51" t="s">
        <v>461</v>
      </c>
      <c r="B197" s="14" t="s">
        <v>18</v>
      </c>
      <c r="C197" s="25" t="s">
        <v>33</v>
      </c>
      <c r="D197" s="19" t="s">
        <v>11</v>
      </c>
      <c r="E197" s="19"/>
      <c r="F197" s="18"/>
      <c r="G197" s="18"/>
      <c r="H197" s="18"/>
      <c r="I197" s="18"/>
      <c r="J197" s="18"/>
      <c r="K197" s="104"/>
      <c r="L197" s="83" t="s">
        <v>464</v>
      </c>
      <c r="M197" s="11" t="s">
        <v>465</v>
      </c>
    </row>
    <row r="198" spans="1:13" ht="36" customHeight="1">
      <c r="A198" s="51" t="s">
        <v>461</v>
      </c>
      <c r="B198" s="14" t="s">
        <v>18</v>
      </c>
      <c r="C198" s="16" t="s">
        <v>33</v>
      </c>
      <c r="D198" s="19" t="s">
        <v>11</v>
      </c>
      <c r="E198" s="19"/>
      <c r="F198" s="18"/>
      <c r="G198" s="18"/>
      <c r="H198" s="18"/>
      <c r="I198" s="18"/>
      <c r="J198" s="18"/>
      <c r="K198" s="107"/>
      <c r="L198" s="83" t="s">
        <v>77</v>
      </c>
      <c r="M198" s="12" t="s">
        <v>78</v>
      </c>
    </row>
    <row r="199" spans="1:13" ht="36" customHeight="1">
      <c r="A199" s="51" t="s">
        <v>461</v>
      </c>
      <c r="B199" s="4"/>
      <c r="C199" s="26" t="s">
        <v>20</v>
      </c>
      <c r="D199" s="16" t="s">
        <v>33</v>
      </c>
      <c r="E199" s="19"/>
      <c r="F199" s="18"/>
      <c r="G199" s="18"/>
      <c r="H199" s="18"/>
      <c r="I199" s="18"/>
      <c r="J199" s="18"/>
      <c r="K199" s="107"/>
      <c r="L199" s="83" t="s">
        <v>466</v>
      </c>
      <c r="M199" s="12" t="s">
        <v>467</v>
      </c>
    </row>
    <row r="200" spans="1:13" ht="36" customHeight="1">
      <c r="A200" s="51" t="s">
        <v>461</v>
      </c>
      <c r="B200" s="4"/>
      <c r="C200" s="26" t="s">
        <v>20</v>
      </c>
      <c r="D200" s="16" t="s">
        <v>33</v>
      </c>
      <c r="E200" s="19"/>
      <c r="F200" s="18"/>
      <c r="G200" s="18"/>
      <c r="H200" s="18"/>
      <c r="I200" s="18"/>
      <c r="J200" s="18"/>
      <c r="K200" s="107"/>
      <c r="L200" s="83" t="s">
        <v>468</v>
      </c>
      <c r="M200" s="12" t="s">
        <v>469</v>
      </c>
    </row>
    <row r="201" spans="1:13" ht="36" customHeight="1">
      <c r="A201" s="51" t="s">
        <v>461</v>
      </c>
      <c r="B201" s="4"/>
      <c r="C201" s="26" t="s">
        <v>20</v>
      </c>
      <c r="D201" s="18"/>
      <c r="E201" s="16" t="s">
        <v>33</v>
      </c>
      <c r="F201" s="18"/>
      <c r="G201" s="18"/>
      <c r="H201" s="18"/>
      <c r="I201" s="18"/>
      <c r="J201" s="18"/>
      <c r="K201" s="107"/>
      <c r="L201" s="83" t="s">
        <v>470</v>
      </c>
      <c r="M201" s="12" t="s">
        <v>471</v>
      </c>
    </row>
    <row r="202" spans="1:13" ht="36" customHeight="1">
      <c r="A202" s="51" t="s">
        <v>461</v>
      </c>
      <c r="B202" s="4"/>
      <c r="C202" s="26" t="s">
        <v>20</v>
      </c>
      <c r="D202" s="18"/>
      <c r="E202" s="16" t="s">
        <v>33</v>
      </c>
      <c r="F202" s="18"/>
      <c r="G202" s="18"/>
      <c r="H202" s="18"/>
      <c r="I202" s="18"/>
      <c r="J202" s="18"/>
      <c r="K202" s="107"/>
      <c r="L202" s="83" t="s">
        <v>472</v>
      </c>
      <c r="M202" s="12" t="s">
        <v>473</v>
      </c>
    </row>
    <row r="203" spans="1:13" ht="36" customHeight="1">
      <c r="A203" s="51" t="s">
        <v>461</v>
      </c>
      <c r="B203" s="4"/>
      <c r="C203" s="26" t="s">
        <v>20</v>
      </c>
      <c r="D203" s="16" t="s">
        <v>33</v>
      </c>
      <c r="E203" s="19"/>
      <c r="F203" s="18"/>
      <c r="G203" s="18"/>
      <c r="H203" s="18"/>
      <c r="I203" s="18"/>
      <c r="J203" s="18"/>
      <c r="K203" s="107"/>
      <c r="L203" s="83" t="s">
        <v>474</v>
      </c>
      <c r="M203" s="12" t="s">
        <v>475</v>
      </c>
    </row>
    <row r="204" spans="1:13" ht="36" customHeight="1">
      <c r="A204" s="51" t="s">
        <v>461</v>
      </c>
      <c r="B204" s="4"/>
      <c r="C204" s="26" t="s">
        <v>20</v>
      </c>
      <c r="D204" s="16" t="s">
        <v>33</v>
      </c>
      <c r="E204" s="19"/>
      <c r="F204" s="18"/>
      <c r="G204" s="18"/>
      <c r="H204" s="18"/>
      <c r="I204" s="18"/>
      <c r="J204" s="18"/>
      <c r="K204" s="107"/>
      <c r="L204" s="83" t="s">
        <v>476</v>
      </c>
      <c r="M204" s="12" t="s">
        <v>477</v>
      </c>
    </row>
    <row r="205" spans="1:13" ht="36" customHeight="1">
      <c r="A205" s="51" t="s">
        <v>461</v>
      </c>
      <c r="B205" s="4"/>
      <c r="C205" s="94" t="s">
        <v>20</v>
      </c>
      <c r="D205" s="95" t="s">
        <v>33</v>
      </c>
      <c r="E205" s="19"/>
      <c r="F205" s="18"/>
      <c r="G205" s="18"/>
      <c r="H205" s="18"/>
      <c r="I205" s="18"/>
      <c r="J205" s="18"/>
      <c r="K205" s="107"/>
      <c r="L205" s="83" t="s">
        <v>251</v>
      </c>
      <c r="M205" s="12" t="s">
        <v>478</v>
      </c>
    </row>
    <row r="206" spans="1:13" ht="36" customHeight="1" thickBot="1">
      <c r="A206" s="51" t="s">
        <v>461</v>
      </c>
      <c r="B206" s="96"/>
      <c r="C206" s="49" t="s">
        <v>20</v>
      </c>
      <c r="D206" s="97" t="s">
        <v>33</v>
      </c>
      <c r="E206" s="98"/>
      <c r="F206" s="90"/>
      <c r="G206" s="90"/>
      <c r="H206" s="90"/>
      <c r="I206" s="90"/>
      <c r="J206" s="90"/>
      <c r="K206" s="106"/>
      <c r="L206" s="84" t="s">
        <v>46</v>
      </c>
      <c r="M206" s="13" t="s">
        <v>479</v>
      </c>
    </row>
    <row r="207" spans="1:13" ht="36" customHeight="1">
      <c r="A207" s="51" t="s">
        <v>461</v>
      </c>
      <c r="B207" s="4" t="s">
        <v>15</v>
      </c>
      <c r="C207" s="53" t="s">
        <v>33</v>
      </c>
      <c r="D207" s="20" t="s">
        <v>11</v>
      </c>
      <c r="E207" s="19"/>
      <c r="F207" s="18"/>
      <c r="G207" s="18"/>
      <c r="H207" s="18"/>
      <c r="I207" s="18"/>
      <c r="J207" s="18"/>
      <c r="K207" s="104"/>
      <c r="L207" s="83" t="s">
        <v>480</v>
      </c>
      <c r="M207" s="11" t="s">
        <v>481</v>
      </c>
    </row>
    <row r="208" spans="1:13" ht="36" customHeight="1" thickBot="1">
      <c r="A208" s="51" t="s">
        <v>461</v>
      </c>
      <c r="B208" s="96"/>
      <c r="C208" s="78" t="s">
        <v>33</v>
      </c>
      <c r="D208" s="124" t="s">
        <v>11</v>
      </c>
      <c r="E208" s="98"/>
      <c r="F208" s="90"/>
      <c r="G208" s="90"/>
      <c r="H208" s="90"/>
      <c r="I208" s="90"/>
      <c r="J208" s="90"/>
      <c r="K208" s="106"/>
      <c r="L208" s="84" t="s">
        <v>77</v>
      </c>
      <c r="M208" s="13" t="s">
        <v>78</v>
      </c>
    </row>
    <row r="209" spans="1:13" ht="36" customHeight="1">
      <c r="A209" s="51" t="s">
        <v>461</v>
      </c>
      <c r="B209" s="4" t="s">
        <v>17</v>
      </c>
      <c r="C209" s="25"/>
      <c r="D209" s="30" t="s">
        <v>9</v>
      </c>
      <c r="E209" s="19"/>
      <c r="F209" s="18"/>
      <c r="G209" s="18"/>
      <c r="H209" s="18"/>
      <c r="I209" s="18"/>
      <c r="J209" s="18"/>
      <c r="K209" s="104"/>
      <c r="L209" s="83"/>
      <c r="M209" s="11" t="s">
        <v>482</v>
      </c>
    </row>
    <row r="210" spans="1:13" ht="36" customHeight="1">
      <c r="A210" s="51" t="s">
        <v>461</v>
      </c>
      <c r="B210" s="4"/>
      <c r="C210" s="94" t="s">
        <v>20</v>
      </c>
      <c r="D210" s="18"/>
      <c r="E210" s="19" t="s">
        <v>14</v>
      </c>
      <c r="F210" s="16" t="s">
        <v>33</v>
      </c>
      <c r="G210" s="19" t="s">
        <v>11</v>
      </c>
      <c r="H210" s="18"/>
      <c r="I210" s="18"/>
      <c r="J210" s="18"/>
      <c r="K210" s="107"/>
      <c r="L210" s="83" t="s">
        <v>483</v>
      </c>
      <c r="M210" s="12" t="s">
        <v>484</v>
      </c>
    </row>
    <row r="211" spans="1:13" ht="36" customHeight="1" thickBot="1">
      <c r="A211" s="51" t="s">
        <v>461</v>
      </c>
      <c r="B211" s="99"/>
      <c r="C211" s="49" t="s">
        <v>20</v>
      </c>
      <c r="D211" s="113"/>
      <c r="E211" s="19" t="s">
        <v>14</v>
      </c>
      <c r="F211" s="16" t="s">
        <v>33</v>
      </c>
      <c r="G211" s="19" t="s">
        <v>11</v>
      </c>
      <c r="H211" s="91"/>
      <c r="I211" s="91"/>
      <c r="J211" s="91"/>
      <c r="K211" s="109"/>
      <c r="L211" s="102" t="s">
        <v>485</v>
      </c>
      <c r="M211" s="100" t="s">
        <v>486</v>
      </c>
    </row>
    <row r="212" spans="1:13" ht="30" customHeight="1" thickBot="1">
      <c r="A212" s="92"/>
      <c r="B212" s="79"/>
      <c r="C212" s="88" t="s">
        <v>20</v>
      </c>
      <c r="D212" s="81"/>
      <c r="E212" s="80"/>
      <c r="F212" s="81"/>
      <c r="G212" s="81"/>
      <c r="H212" s="81"/>
      <c r="I212" s="81"/>
      <c r="J212" s="81"/>
      <c r="K212" s="110"/>
      <c r="L212" s="86"/>
      <c r="M212" s="82" t="s">
        <v>487</v>
      </c>
    </row>
  </sheetData>
  <sheetProtection/>
  <conditionalFormatting sqref="L17:L212">
    <cfRule type="expression" priority="1" dxfId="0" stopIfTrue="1">
      <formula>OR(C17=$D$15,D17=$D$15,E17=$D$15,F17=$D$15,G17=$D$15,H17=$D$15,I17=$D$15,J17=$D$15,K17=$D$15)</formula>
    </cfRule>
  </conditionalFormatting>
  <conditionalFormatting sqref="M17:M21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 - קז.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7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9"/>
      <c r="L2" s="58" t="s">
        <v>16</v>
      </c>
      <c r="M2" s="63" t="s">
        <v>36</v>
      </c>
    </row>
    <row r="3" spans="12:13" ht="1.5" customHeight="1" thickBot="1" thickTop="1">
      <c r="L3" s="38"/>
      <c r="M3" s="64"/>
    </row>
    <row r="4" spans="1:13" ht="18" thickBot="1" thickTop="1">
      <c r="A4" s="77" t="s">
        <v>40</v>
      </c>
      <c r="B4" s="41"/>
      <c r="C4" s="42"/>
      <c r="D4" s="39"/>
      <c r="E4" s="39"/>
      <c r="F4" s="39"/>
      <c r="G4" s="39"/>
      <c r="H4" s="39"/>
      <c r="I4" s="39"/>
      <c r="J4" s="39"/>
      <c r="K4" s="70"/>
      <c r="L4" s="59" t="s">
        <v>3</v>
      </c>
      <c r="M4" s="65" t="s">
        <v>39</v>
      </c>
    </row>
    <row r="5" spans="12:13" ht="1.5" customHeight="1" thickBot="1" thickTop="1">
      <c r="L5" s="38"/>
      <c r="M5" s="64"/>
    </row>
    <row r="6" spans="2:13" ht="18" thickBot="1" thickTop="1">
      <c r="B6" s="71" t="s">
        <v>20</v>
      </c>
      <c r="C6" s="69"/>
      <c r="D6" s="40"/>
      <c r="E6" s="40"/>
      <c r="F6" s="40"/>
      <c r="G6" s="40"/>
      <c r="H6" s="40"/>
      <c r="I6" s="40"/>
      <c r="J6" s="75"/>
      <c r="K6" s="69"/>
      <c r="L6" s="60" t="s">
        <v>4</v>
      </c>
      <c r="M6" s="65" t="s">
        <v>37</v>
      </c>
    </row>
    <row r="7" spans="12:13" ht="1.5" customHeight="1" thickBot="1" thickTop="1">
      <c r="L7" s="38"/>
      <c r="M7" s="64"/>
    </row>
    <row r="8" spans="3:13" ht="18" thickBot="1" thickTop="1">
      <c r="C8" s="43"/>
      <c r="D8" s="44"/>
      <c r="E8" s="44"/>
      <c r="F8" s="44"/>
      <c r="G8" s="44"/>
      <c r="H8" s="44"/>
      <c r="I8" s="44"/>
      <c r="J8" s="44"/>
      <c r="K8" s="72"/>
      <c r="L8" s="61" t="s">
        <v>5</v>
      </c>
      <c r="M8" s="65" t="s">
        <v>38</v>
      </c>
    </row>
    <row r="9" spans="12:13" ht="1.5" customHeight="1" thickBot="1" thickTop="1">
      <c r="L9" s="38"/>
      <c r="M9" s="64"/>
    </row>
    <row r="10" spans="3:13" ht="18" thickBot="1" thickTop="1">
      <c r="C10" s="45"/>
      <c r="D10" s="46"/>
      <c r="E10" s="46"/>
      <c r="F10" s="46"/>
      <c r="G10" s="46"/>
      <c r="H10" s="46"/>
      <c r="I10" s="46"/>
      <c r="J10" s="46"/>
      <c r="K10" s="73"/>
      <c r="L10" s="62" t="s">
        <v>6</v>
      </c>
      <c r="M10" s="65" t="s">
        <v>2</v>
      </c>
    </row>
    <row r="11" spans="12:13" ht="1.5" customHeight="1" thickBot="1" thickTop="1">
      <c r="L11" s="38"/>
      <c r="M11" s="64"/>
    </row>
    <row r="12" spans="1:13" ht="18" thickBot="1" thickTop="1">
      <c r="A12" s="76"/>
      <c r="C12" s="47"/>
      <c r="D12" s="48"/>
      <c r="E12" s="48"/>
      <c r="F12" s="48"/>
      <c r="G12" s="48"/>
      <c r="H12" s="48"/>
      <c r="I12" s="48"/>
      <c r="J12" s="48"/>
      <c r="K12" s="74"/>
      <c r="L12" s="66" t="s">
        <v>7</v>
      </c>
      <c r="M12" s="67" t="s">
        <v>34</v>
      </c>
    </row>
    <row r="13" ht="14.25" thickBot="1" thickTop="1"/>
    <row r="14" spans="1:13" ht="21" thickBot="1">
      <c r="A14" s="23"/>
      <c r="B14" s="5"/>
      <c r="C14" s="5"/>
      <c r="D14" s="5"/>
      <c r="E14" s="57"/>
      <c r="F14" s="57"/>
      <c r="G14" s="5"/>
      <c r="H14" s="31"/>
      <c r="I14" s="10"/>
      <c r="J14" s="3"/>
      <c r="K14" s="8"/>
      <c r="M14" s="9" t="s">
        <v>696</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92" t="s">
        <v>461</v>
      </c>
      <c r="B17" s="89" t="s">
        <v>15</v>
      </c>
      <c r="C17" s="16" t="s">
        <v>33</v>
      </c>
      <c r="D17" s="19" t="s">
        <v>11</v>
      </c>
      <c r="E17" s="50"/>
      <c r="F17" s="18"/>
      <c r="G17" s="18"/>
      <c r="H17" s="18"/>
      <c r="I17" s="18"/>
      <c r="J17" s="18"/>
      <c r="K17" s="104"/>
      <c r="L17" s="83" t="s">
        <v>489</v>
      </c>
      <c r="M17" s="11" t="s">
        <v>490</v>
      </c>
    </row>
    <row r="18" spans="1:13" ht="36" customHeight="1">
      <c r="A18" s="92" t="s">
        <v>461</v>
      </c>
      <c r="B18" s="89"/>
      <c r="C18" s="95" t="s">
        <v>33</v>
      </c>
      <c r="D18" s="19" t="s">
        <v>11</v>
      </c>
      <c r="E18" s="50"/>
      <c r="F18" s="18"/>
      <c r="G18" s="18"/>
      <c r="H18" s="18"/>
      <c r="I18" s="18"/>
      <c r="J18" s="18"/>
      <c r="K18" s="107"/>
      <c r="L18" s="83" t="s">
        <v>77</v>
      </c>
      <c r="M18" s="12" t="s">
        <v>491</v>
      </c>
    </row>
    <row r="19" spans="1:13" ht="36" customHeight="1" thickBot="1">
      <c r="A19" s="92" t="s">
        <v>461</v>
      </c>
      <c r="B19" s="96"/>
      <c r="C19" s="78" t="s">
        <v>33</v>
      </c>
      <c r="D19" s="105"/>
      <c r="E19" s="103"/>
      <c r="F19" s="90"/>
      <c r="G19" s="90"/>
      <c r="H19" s="90"/>
      <c r="I19" s="90"/>
      <c r="J19" s="90"/>
      <c r="K19" s="106"/>
      <c r="L19" s="84"/>
      <c r="M19" s="13" t="s">
        <v>492</v>
      </c>
    </row>
    <row r="20" spans="1:13" ht="36" customHeight="1">
      <c r="A20" s="92" t="s">
        <v>461</v>
      </c>
      <c r="B20" s="89" t="s">
        <v>17</v>
      </c>
      <c r="C20" s="116"/>
      <c r="D20" s="16" t="s">
        <v>33</v>
      </c>
      <c r="E20" s="50"/>
      <c r="F20" s="18"/>
      <c r="G20" s="18"/>
      <c r="H20" s="18"/>
      <c r="I20" s="18"/>
      <c r="J20" s="18"/>
      <c r="K20" s="104"/>
      <c r="L20" s="83" t="s">
        <v>493</v>
      </c>
      <c r="M20" s="11" t="s">
        <v>494</v>
      </c>
    </row>
    <row r="21" spans="1:13" ht="36" customHeight="1">
      <c r="A21" s="92" t="s">
        <v>461</v>
      </c>
      <c r="B21" s="89"/>
      <c r="C21" s="26" t="s">
        <v>20</v>
      </c>
      <c r="D21" s="18"/>
      <c r="E21" s="19" t="s">
        <v>12</v>
      </c>
      <c r="F21" s="16" t="s">
        <v>33</v>
      </c>
      <c r="G21" s="18"/>
      <c r="H21" s="18"/>
      <c r="I21" s="18"/>
      <c r="J21" s="18"/>
      <c r="K21" s="107"/>
      <c r="L21" s="83"/>
      <c r="M21" s="12" t="s">
        <v>495</v>
      </c>
    </row>
    <row r="22" spans="1:13" ht="36" customHeight="1">
      <c r="A22" s="92" t="s">
        <v>461</v>
      </c>
      <c r="B22" s="89"/>
      <c r="C22" s="26" t="s">
        <v>20</v>
      </c>
      <c r="D22" s="18"/>
      <c r="E22" s="50"/>
      <c r="F22" s="19" t="s">
        <v>14</v>
      </c>
      <c r="G22" s="18"/>
      <c r="H22" s="18"/>
      <c r="I22" s="18"/>
      <c r="J22" s="18"/>
      <c r="K22" s="107"/>
      <c r="L22" s="83"/>
      <c r="M22" s="12" t="s">
        <v>496</v>
      </c>
    </row>
    <row r="23" spans="1:13" ht="36" customHeight="1">
      <c r="A23" s="92" t="s">
        <v>461</v>
      </c>
      <c r="B23" s="89"/>
      <c r="C23" s="26" t="s">
        <v>20</v>
      </c>
      <c r="D23" s="18"/>
      <c r="E23" s="50"/>
      <c r="F23" s="18"/>
      <c r="G23" s="16" t="s">
        <v>33</v>
      </c>
      <c r="H23" s="18"/>
      <c r="I23" s="18"/>
      <c r="J23" s="18"/>
      <c r="K23" s="107"/>
      <c r="L23" s="83"/>
      <c r="M23" s="12" t="s">
        <v>497</v>
      </c>
    </row>
    <row r="24" spans="1:13" ht="36" customHeight="1">
      <c r="A24" s="92" t="s">
        <v>461</v>
      </c>
      <c r="B24" s="89"/>
      <c r="C24" s="26"/>
      <c r="D24" s="18"/>
      <c r="E24" s="50"/>
      <c r="F24" s="18"/>
      <c r="G24" s="16" t="s">
        <v>33</v>
      </c>
      <c r="H24" s="16" t="s">
        <v>33</v>
      </c>
      <c r="I24" s="18"/>
      <c r="J24" s="18"/>
      <c r="K24" s="107"/>
      <c r="L24" s="83"/>
      <c r="M24" s="12" t="s">
        <v>498</v>
      </c>
    </row>
    <row r="25" spans="1:13" ht="36" customHeight="1">
      <c r="A25" s="92" t="s">
        <v>461</v>
      </c>
      <c r="B25" s="89"/>
      <c r="C25" s="26"/>
      <c r="D25" s="18"/>
      <c r="E25" s="50"/>
      <c r="F25" s="18"/>
      <c r="G25" s="16" t="s">
        <v>33</v>
      </c>
      <c r="H25" s="16" t="s">
        <v>33</v>
      </c>
      <c r="I25" s="18"/>
      <c r="J25" s="18"/>
      <c r="K25" s="107"/>
      <c r="L25" s="83"/>
      <c r="M25" s="12" t="s">
        <v>499</v>
      </c>
    </row>
    <row r="26" spans="1:13" ht="36" customHeight="1">
      <c r="A26" s="92" t="s">
        <v>461</v>
      </c>
      <c r="B26" s="89"/>
      <c r="C26" s="26" t="s">
        <v>20</v>
      </c>
      <c r="D26" s="16" t="s">
        <v>33</v>
      </c>
      <c r="E26" s="50"/>
      <c r="F26" s="18"/>
      <c r="G26" s="18"/>
      <c r="H26" s="18"/>
      <c r="I26" s="18"/>
      <c r="J26" s="18"/>
      <c r="K26" s="107"/>
      <c r="L26" s="83" t="s">
        <v>500</v>
      </c>
      <c r="M26" s="12" t="s">
        <v>501</v>
      </c>
    </row>
    <row r="27" spans="1:13" ht="36" customHeight="1">
      <c r="A27" s="92" t="s">
        <v>461</v>
      </c>
      <c r="B27" s="89"/>
      <c r="C27" s="26" t="s">
        <v>20</v>
      </c>
      <c r="D27" s="16" t="s">
        <v>33</v>
      </c>
      <c r="E27" s="50"/>
      <c r="F27" s="18"/>
      <c r="G27" s="18"/>
      <c r="H27" s="18"/>
      <c r="I27" s="18"/>
      <c r="J27" s="18"/>
      <c r="K27" s="107"/>
      <c r="L27" s="83" t="s">
        <v>77</v>
      </c>
      <c r="M27" s="12" t="s">
        <v>502</v>
      </c>
    </row>
    <row r="28" spans="1:13" ht="36" customHeight="1">
      <c r="A28" s="92" t="s">
        <v>461</v>
      </c>
      <c r="B28" s="14" t="s">
        <v>18</v>
      </c>
      <c r="C28" s="26"/>
      <c r="D28" s="16" t="s">
        <v>33</v>
      </c>
      <c r="E28" s="50"/>
      <c r="F28" s="18"/>
      <c r="G28" s="18"/>
      <c r="H28" s="18"/>
      <c r="I28" s="18"/>
      <c r="J28" s="18"/>
      <c r="K28" s="107"/>
      <c r="L28" s="83"/>
      <c r="M28" s="12" t="s">
        <v>503</v>
      </c>
    </row>
    <row r="29" spans="1:13" ht="36" customHeight="1">
      <c r="A29" s="92" t="s">
        <v>461</v>
      </c>
      <c r="B29" s="89"/>
      <c r="C29" s="26" t="s">
        <v>20</v>
      </c>
      <c r="D29" s="18"/>
      <c r="E29" s="16" t="s">
        <v>33</v>
      </c>
      <c r="F29" s="18"/>
      <c r="G29" s="18"/>
      <c r="H29" s="18"/>
      <c r="I29" s="18"/>
      <c r="J29" s="18"/>
      <c r="K29" s="107"/>
      <c r="L29" s="83"/>
      <c r="M29" s="12" t="s">
        <v>504</v>
      </c>
    </row>
    <row r="30" spans="1:13" ht="36" customHeight="1">
      <c r="A30" s="92" t="s">
        <v>461</v>
      </c>
      <c r="B30" s="89"/>
      <c r="C30" s="26" t="s">
        <v>20</v>
      </c>
      <c r="D30" s="16" t="s">
        <v>33</v>
      </c>
      <c r="E30" s="50"/>
      <c r="F30" s="18"/>
      <c r="G30" s="18"/>
      <c r="H30" s="18"/>
      <c r="I30" s="18"/>
      <c r="J30" s="18"/>
      <c r="K30" s="107"/>
      <c r="L30" s="83" t="s">
        <v>505</v>
      </c>
      <c r="M30" s="12" t="s">
        <v>506</v>
      </c>
    </row>
    <row r="31" spans="1:13" ht="36" customHeight="1">
      <c r="A31" s="92" t="s">
        <v>461</v>
      </c>
      <c r="B31" s="89"/>
      <c r="C31" s="26" t="s">
        <v>20</v>
      </c>
      <c r="D31" s="16" t="s">
        <v>33</v>
      </c>
      <c r="E31" s="50"/>
      <c r="F31" s="18"/>
      <c r="G31" s="18"/>
      <c r="H31" s="18"/>
      <c r="I31" s="18"/>
      <c r="J31" s="18"/>
      <c r="K31" s="107"/>
      <c r="L31" s="83" t="s">
        <v>507</v>
      </c>
      <c r="M31" s="12" t="s">
        <v>508</v>
      </c>
    </row>
    <row r="32" spans="1:13" ht="36" customHeight="1">
      <c r="A32" s="92" t="s">
        <v>461</v>
      </c>
      <c r="B32" s="89"/>
      <c r="C32" s="26" t="s">
        <v>20</v>
      </c>
      <c r="D32" s="16" t="s">
        <v>33</v>
      </c>
      <c r="E32" s="50"/>
      <c r="F32" s="18"/>
      <c r="G32" s="18"/>
      <c r="H32" s="18"/>
      <c r="I32" s="18"/>
      <c r="J32" s="18"/>
      <c r="K32" s="107"/>
      <c r="L32" s="83"/>
      <c r="M32" s="12" t="s">
        <v>509</v>
      </c>
    </row>
    <row r="33" spans="1:13" ht="36" customHeight="1">
      <c r="A33" s="92" t="s">
        <v>461</v>
      </c>
      <c r="B33" s="89"/>
      <c r="C33" s="94" t="s">
        <v>20</v>
      </c>
      <c r="D33" s="16" t="s">
        <v>33</v>
      </c>
      <c r="E33" s="3"/>
      <c r="F33" s="18"/>
      <c r="G33" s="18"/>
      <c r="H33" s="18"/>
      <c r="I33" s="18"/>
      <c r="J33" s="18"/>
      <c r="K33" s="107"/>
      <c r="L33" s="83"/>
      <c r="M33" s="12" t="s">
        <v>510</v>
      </c>
    </row>
    <row r="34" spans="1:13" ht="36" customHeight="1" thickBot="1">
      <c r="A34" s="92" t="s">
        <v>461</v>
      </c>
      <c r="B34" s="96"/>
      <c r="C34" s="49" t="s">
        <v>20</v>
      </c>
      <c r="D34" s="112"/>
      <c r="E34" s="22" t="s">
        <v>33</v>
      </c>
      <c r="F34" s="105"/>
      <c r="G34" s="90"/>
      <c r="H34" s="90"/>
      <c r="I34" s="90"/>
      <c r="J34" s="90"/>
      <c r="K34" s="106"/>
      <c r="L34" s="84"/>
      <c r="M34" s="13" t="s">
        <v>511</v>
      </c>
    </row>
    <row r="35" spans="1:13" ht="36" customHeight="1">
      <c r="A35" s="92" t="s">
        <v>461</v>
      </c>
      <c r="B35" s="14" t="s">
        <v>18</v>
      </c>
      <c r="C35" s="25" t="s">
        <v>33</v>
      </c>
      <c r="D35" s="18"/>
      <c r="E35" s="50"/>
      <c r="F35" s="18"/>
      <c r="G35" s="18"/>
      <c r="H35" s="18"/>
      <c r="I35" s="18"/>
      <c r="J35" s="18"/>
      <c r="K35" s="104"/>
      <c r="L35" s="83"/>
      <c r="M35" s="11" t="s">
        <v>512</v>
      </c>
    </row>
    <row r="36" spans="1:13" ht="36" customHeight="1">
      <c r="A36" s="92" t="s">
        <v>461</v>
      </c>
      <c r="B36" s="89"/>
      <c r="C36" s="94"/>
      <c r="D36" s="29" t="s">
        <v>9</v>
      </c>
      <c r="E36" s="3"/>
      <c r="F36" s="18"/>
      <c r="G36" s="18"/>
      <c r="H36" s="18"/>
      <c r="I36" s="18"/>
      <c r="J36" s="18"/>
      <c r="K36" s="107"/>
      <c r="L36" s="83"/>
      <c r="M36" s="12" t="s">
        <v>513</v>
      </c>
    </row>
    <row r="37" spans="1:13" ht="36" customHeight="1" thickBot="1">
      <c r="A37" s="92" t="s">
        <v>461</v>
      </c>
      <c r="B37" s="96"/>
      <c r="C37" s="49" t="s">
        <v>20</v>
      </c>
      <c r="D37" s="112"/>
      <c r="E37" s="21" t="s">
        <v>14</v>
      </c>
      <c r="F37" s="105"/>
      <c r="G37" s="90"/>
      <c r="H37" s="90"/>
      <c r="I37" s="90"/>
      <c r="J37" s="90"/>
      <c r="K37" s="106"/>
      <c r="L37" s="84" t="s">
        <v>514</v>
      </c>
      <c r="M37" s="13" t="s">
        <v>515</v>
      </c>
    </row>
    <row r="38" spans="1:13" ht="36" customHeight="1">
      <c r="A38" s="92" t="s">
        <v>461</v>
      </c>
      <c r="B38" s="14" t="s">
        <v>18</v>
      </c>
      <c r="C38" s="25" t="s">
        <v>33</v>
      </c>
      <c r="D38" s="18"/>
      <c r="E38" s="50"/>
      <c r="F38" s="18"/>
      <c r="G38" s="18"/>
      <c r="H38" s="18"/>
      <c r="I38" s="18"/>
      <c r="J38" s="18"/>
      <c r="K38" s="104"/>
      <c r="L38" s="83"/>
      <c r="M38" s="11" t="s">
        <v>516</v>
      </c>
    </row>
    <row r="39" spans="1:13" ht="36" customHeight="1">
      <c r="A39" s="92" t="s">
        <v>461</v>
      </c>
      <c r="B39" s="89"/>
      <c r="C39" s="26"/>
      <c r="D39" s="29" t="s">
        <v>9</v>
      </c>
      <c r="E39" s="3"/>
      <c r="F39" s="18"/>
      <c r="G39" s="18"/>
      <c r="H39" s="18"/>
      <c r="I39" s="18"/>
      <c r="J39" s="18"/>
      <c r="K39" s="107"/>
      <c r="L39" s="83"/>
      <c r="M39" s="12" t="s">
        <v>517</v>
      </c>
    </row>
    <row r="40" spans="1:13" ht="36" customHeight="1" thickBot="1">
      <c r="A40" s="92" t="s">
        <v>461</v>
      </c>
      <c r="B40" s="6"/>
      <c r="C40" s="49" t="s">
        <v>20</v>
      </c>
      <c r="D40" s="108"/>
      <c r="E40" s="21" t="s">
        <v>14</v>
      </c>
      <c r="F40" s="90"/>
      <c r="G40" s="90"/>
      <c r="H40" s="90"/>
      <c r="I40" s="90"/>
      <c r="J40" s="90"/>
      <c r="K40" s="106"/>
      <c r="L40" s="84" t="s">
        <v>56</v>
      </c>
      <c r="M40" s="13" t="s">
        <v>518</v>
      </c>
    </row>
    <row r="41" spans="1:13" ht="36" customHeight="1">
      <c r="A41" s="92" t="s">
        <v>461</v>
      </c>
      <c r="B41" s="14" t="s">
        <v>18</v>
      </c>
      <c r="C41" s="16" t="s">
        <v>33</v>
      </c>
      <c r="D41" s="18"/>
      <c r="E41" s="50"/>
      <c r="F41" s="18"/>
      <c r="G41" s="18"/>
      <c r="H41" s="18"/>
      <c r="I41" s="18"/>
      <c r="J41" s="18"/>
      <c r="K41" s="104"/>
      <c r="L41" s="83"/>
      <c r="M41" s="11" t="s">
        <v>519</v>
      </c>
    </row>
    <row r="42" spans="1:13" ht="36" customHeight="1">
      <c r="A42" s="92" t="s">
        <v>461</v>
      </c>
      <c r="B42" s="89"/>
      <c r="C42" s="26"/>
      <c r="D42" s="19" t="s">
        <v>12</v>
      </c>
      <c r="E42" s="16" t="s">
        <v>33</v>
      </c>
      <c r="F42" s="18"/>
      <c r="G42" s="18"/>
      <c r="H42" s="18"/>
      <c r="I42" s="18"/>
      <c r="J42" s="18"/>
      <c r="K42" s="107"/>
      <c r="L42" s="83"/>
      <c r="M42" s="12" t="s">
        <v>520</v>
      </c>
    </row>
    <row r="43" spans="1:13" ht="36" customHeight="1" thickBot="1">
      <c r="A43" s="92" t="s">
        <v>461</v>
      </c>
      <c r="B43" s="6"/>
      <c r="C43" s="49" t="s">
        <v>20</v>
      </c>
      <c r="D43" s="108"/>
      <c r="E43" s="21" t="s">
        <v>14</v>
      </c>
      <c r="F43" s="105"/>
      <c r="G43" s="90"/>
      <c r="H43" s="90"/>
      <c r="I43" s="90"/>
      <c r="J43" s="90"/>
      <c r="K43" s="106"/>
      <c r="L43" s="84"/>
      <c r="M43" s="13" t="s">
        <v>521</v>
      </c>
    </row>
    <row r="44" spans="1:13" ht="36" customHeight="1">
      <c r="A44" s="92" t="s">
        <v>461</v>
      </c>
      <c r="B44" s="14" t="s">
        <v>18</v>
      </c>
      <c r="C44" s="16" t="s">
        <v>33</v>
      </c>
      <c r="D44" s="18"/>
      <c r="E44" s="50"/>
      <c r="F44" s="18"/>
      <c r="G44" s="18"/>
      <c r="H44" s="18"/>
      <c r="I44" s="18"/>
      <c r="J44" s="18"/>
      <c r="K44" s="104"/>
      <c r="L44" s="83"/>
      <c r="M44" s="11" t="s">
        <v>522</v>
      </c>
    </row>
    <row r="45" spans="1:13" ht="36" customHeight="1">
      <c r="A45" s="92" t="s">
        <v>461</v>
      </c>
      <c r="B45" s="89"/>
      <c r="C45" s="26"/>
      <c r="D45" s="19" t="s">
        <v>12</v>
      </c>
      <c r="E45" s="16" t="s">
        <v>33</v>
      </c>
      <c r="F45" s="18"/>
      <c r="G45" s="18"/>
      <c r="H45" s="18"/>
      <c r="I45" s="18"/>
      <c r="J45" s="18"/>
      <c r="K45" s="107"/>
      <c r="L45" s="83"/>
      <c r="M45" s="12" t="s">
        <v>523</v>
      </c>
    </row>
    <row r="46" spans="1:13" ht="36" customHeight="1" thickBot="1">
      <c r="A46" s="92" t="s">
        <v>461</v>
      </c>
      <c r="B46" s="6"/>
      <c r="C46" s="49" t="s">
        <v>20</v>
      </c>
      <c r="D46" s="108"/>
      <c r="E46" s="21" t="s">
        <v>14</v>
      </c>
      <c r="F46" s="90"/>
      <c r="G46" s="90"/>
      <c r="H46" s="90"/>
      <c r="I46" s="90"/>
      <c r="J46" s="90"/>
      <c r="K46" s="106"/>
      <c r="L46" s="84"/>
      <c r="M46" s="13" t="s">
        <v>524</v>
      </c>
    </row>
    <row r="47" spans="1:13" ht="36" customHeight="1">
      <c r="A47" s="92" t="s">
        <v>461</v>
      </c>
      <c r="B47" s="14" t="s">
        <v>18</v>
      </c>
      <c r="C47" s="16" t="s">
        <v>33</v>
      </c>
      <c r="D47" s="18"/>
      <c r="E47" s="50"/>
      <c r="F47" s="18"/>
      <c r="G47" s="18"/>
      <c r="H47" s="18"/>
      <c r="I47" s="18"/>
      <c r="J47" s="18"/>
      <c r="K47" s="104"/>
      <c r="L47" s="83"/>
      <c r="M47" s="11" t="s">
        <v>525</v>
      </c>
    </row>
    <row r="48" spans="1:13" ht="36" customHeight="1">
      <c r="A48" s="92" t="s">
        <v>461</v>
      </c>
      <c r="B48" s="89"/>
      <c r="C48" s="26"/>
      <c r="D48" s="30" t="s">
        <v>9</v>
      </c>
      <c r="E48" s="3"/>
      <c r="F48" s="18"/>
      <c r="G48" s="18"/>
      <c r="H48" s="18"/>
      <c r="I48" s="18"/>
      <c r="J48" s="18"/>
      <c r="K48" s="107"/>
      <c r="L48" s="83"/>
      <c r="M48" s="12" t="s">
        <v>526</v>
      </c>
    </row>
    <row r="49" spans="1:13" ht="36" customHeight="1" thickBot="1">
      <c r="A49" s="4" t="s">
        <v>527</v>
      </c>
      <c r="B49" s="6"/>
      <c r="C49" s="49" t="s">
        <v>20</v>
      </c>
      <c r="D49" s="108"/>
      <c r="E49" s="21" t="s">
        <v>14</v>
      </c>
      <c r="F49" s="105"/>
      <c r="G49" s="90"/>
      <c r="H49" s="90"/>
      <c r="I49" s="90"/>
      <c r="J49" s="90"/>
      <c r="K49" s="106"/>
      <c r="L49" s="84"/>
      <c r="M49" s="13" t="s">
        <v>528</v>
      </c>
    </row>
    <row r="50" spans="1:13" ht="36" customHeight="1">
      <c r="A50" s="92" t="s">
        <v>527</v>
      </c>
      <c r="B50" s="89" t="s">
        <v>15</v>
      </c>
      <c r="C50" s="16" t="s">
        <v>33</v>
      </c>
      <c r="D50" s="18"/>
      <c r="E50" s="50"/>
      <c r="F50" s="18"/>
      <c r="G50" s="18"/>
      <c r="H50" s="18"/>
      <c r="I50" s="18"/>
      <c r="J50" s="18"/>
      <c r="K50" s="104"/>
      <c r="L50" s="83"/>
      <c r="M50" s="11" t="s">
        <v>529</v>
      </c>
    </row>
    <row r="51" spans="1:13" ht="36" customHeight="1">
      <c r="A51" s="92" t="s">
        <v>527</v>
      </c>
      <c r="B51" s="89"/>
      <c r="C51" s="16" t="s">
        <v>33</v>
      </c>
      <c r="D51" s="18"/>
      <c r="E51" s="50"/>
      <c r="F51" s="18"/>
      <c r="G51" s="18"/>
      <c r="H51" s="18"/>
      <c r="I51" s="18"/>
      <c r="J51" s="18"/>
      <c r="K51" s="107"/>
      <c r="L51" s="83"/>
      <c r="M51" s="12" t="s">
        <v>530</v>
      </c>
    </row>
    <row r="52" spans="1:13" ht="36" customHeight="1">
      <c r="A52" s="92" t="s">
        <v>527</v>
      </c>
      <c r="B52" s="89"/>
      <c r="C52" s="95" t="s">
        <v>33</v>
      </c>
      <c r="D52" s="18"/>
      <c r="E52" s="50"/>
      <c r="F52" s="18"/>
      <c r="G52" s="18"/>
      <c r="H52" s="18"/>
      <c r="I52" s="18"/>
      <c r="J52" s="18"/>
      <c r="K52" s="107"/>
      <c r="L52" s="83"/>
      <c r="M52" s="12" t="s">
        <v>531</v>
      </c>
    </row>
    <row r="53" spans="1:13" ht="36" customHeight="1" thickBot="1">
      <c r="A53" s="92" t="s">
        <v>527</v>
      </c>
      <c r="B53" s="96"/>
      <c r="C53" s="78" t="s">
        <v>33</v>
      </c>
      <c r="D53" s="105"/>
      <c r="E53" s="103"/>
      <c r="F53" s="90"/>
      <c r="G53" s="90"/>
      <c r="H53" s="90"/>
      <c r="I53" s="90"/>
      <c r="J53" s="90"/>
      <c r="K53" s="106"/>
      <c r="L53" s="84"/>
      <c r="M53" s="13" t="s">
        <v>532</v>
      </c>
    </row>
    <row r="54" spans="1:13" ht="36" customHeight="1">
      <c r="A54" s="92" t="s">
        <v>527</v>
      </c>
      <c r="B54" s="89" t="s">
        <v>17</v>
      </c>
      <c r="C54" s="26" t="s">
        <v>20</v>
      </c>
      <c r="D54" s="19" t="s">
        <v>12</v>
      </c>
      <c r="E54" s="16" t="s">
        <v>33</v>
      </c>
      <c r="F54" s="18"/>
      <c r="G54" s="18"/>
      <c r="H54" s="18"/>
      <c r="I54" s="18"/>
      <c r="J54" s="18"/>
      <c r="K54" s="104"/>
      <c r="L54" s="83" t="s">
        <v>533</v>
      </c>
      <c r="M54" s="11" t="s">
        <v>534</v>
      </c>
    </row>
    <row r="55" spans="1:13" ht="36" customHeight="1">
      <c r="A55" s="92" t="s">
        <v>527</v>
      </c>
      <c r="B55" s="89"/>
      <c r="C55" s="26" t="s">
        <v>20</v>
      </c>
      <c r="D55" s="18"/>
      <c r="E55" s="19" t="s">
        <v>14</v>
      </c>
      <c r="F55" s="18"/>
      <c r="G55" s="18"/>
      <c r="H55" s="18"/>
      <c r="I55" s="18"/>
      <c r="J55" s="18"/>
      <c r="K55" s="107"/>
      <c r="L55" s="83"/>
      <c r="M55" s="12" t="s">
        <v>535</v>
      </c>
    </row>
    <row r="56" spans="1:13" ht="36" customHeight="1">
      <c r="A56" s="92" t="s">
        <v>527</v>
      </c>
      <c r="B56" s="89"/>
      <c r="C56" s="26"/>
      <c r="D56" s="18"/>
      <c r="E56" s="50"/>
      <c r="F56" s="19" t="s">
        <v>12</v>
      </c>
      <c r="G56" s="18"/>
      <c r="H56" s="18"/>
      <c r="I56" s="18"/>
      <c r="J56" s="18"/>
      <c r="K56" s="107"/>
      <c r="L56" s="83"/>
      <c r="M56" s="12" t="s">
        <v>536</v>
      </c>
    </row>
    <row r="57" spans="1:13" ht="36" customHeight="1">
      <c r="A57" s="92" t="s">
        <v>527</v>
      </c>
      <c r="B57" s="89"/>
      <c r="C57" s="26" t="s">
        <v>20</v>
      </c>
      <c r="D57" s="18"/>
      <c r="E57" s="19" t="s">
        <v>14</v>
      </c>
      <c r="F57" s="18"/>
      <c r="G57" s="18"/>
      <c r="H57" s="18"/>
      <c r="I57" s="18"/>
      <c r="J57" s="18"/>
      <c r="K57" s="107"/>
      <c r="L57" s="83"/>
      <c r="M57" s="12" t="s">
        <v>537</v>
      </c>
    </row>
    <row r="58" spans="1:13" ht="36" customHeight="1">
      <c r="A58" s="92" t="s">
        <v>527</v>
      </c>
      <c r="B58" s="89"/>
      <c r="C58" s="26"/>
      <c r="D58" s="18"/>
      <c r="E58" s="50"/>
      <c r="F58" s="19" t="s">
        <v>12</v>
      </c>
      <c r="G58" s="18"/>
      <c r="H58" s="18"/>
      <c r="I58" s="18"/>
      <c r="J58" s="18"/>
      <c r="K58" s="107"/>
      <c r="L58" s="83"/>
      <c r="M58" s="12" t="s">
        <v>538</v>
      </c>
    </row>
    <row r="59" spans="1:13" ht="36" customHeight="1">
      <c r="A59" s="92" t="s">
        <v>527</v>
      </c>
      <c r="B59" s="89"/>
      <c r="C59" s="26" t="s">
        <v>20</v>
      </c>
      <c r="D59" s="18"/>
      <c r="E59" s="50"/>
      <c r="F59" s="19" t="s">
        <v>12</v>
      </c>
      <c r="G59" s="16" t="s">
        <v>33</v>
      </c>
      <c r="H59" s="18"/>
      <c r="I59" s="18"/>
      <c r="J59" s="18"/>
      <c r="K59" s="107"/>
      <c r="L59" s="83" t="s">
        <v>539</v>
      </c>
      <c r="M59" s="12" t="s">
        <v>540</v>
      </c>
    </row>
    <row r="60" spans="1:13" ht="36" customHeight="1">
      <c r="A60" s="92" t="s">
        <v>527</v>
      </c>
      <c r="B60" s="89"/>
      <c r="C60" s="26"/>
      <c r="D60" s="18"/>
      <c r="E60" s="50"/>
      <c r="F60" s="19" t="s">
        <v>12</v>
      </c>
      <c r="G60" s="18"/>
      <c r="H60" s="19" t="s">
        <v>12</v>
      </c>
      <c r="I60" s="18"/>
      <c r="J60" s="18"/>
      <c r="K60" s="107"/>
      <c r="L60" s="83"/>
      <c r="M60" s="12" t="s">
        <v>541</v>
      </c>
    </row>
    <row r="61" spans="1:13" ht="36" customHeight="1">
      <c r="A61" s="92" t="s">
        <v>527</v>
      </c>
      <c r="B61" s="89"/>
      <c r="C61" s="26"/>
      <c r="D61" s="18"/>
      <c r="E61" s="50"/>
      <c r="F61" s="19" t="s">
        <v>12</v>
      </c>
      <c r="G61" s="16" t="s">
        <v>33</v>
      </c>
      <c r="H61" s="18"/>
      <c r="I61" s="18"/>
      <c r="J61" s="18"/>
      <c r="K61" s="107"/>
      <c r="L61" s="83"/>
      <c r="M61" s="12" t="s">
        <v>542</v>
      </c>
    </row>
    <row r="62" spans="1:13" ht="36" customHeight="1">
      <c r="A62" s="92" t="s">
        <v>527</v>
      </c>
      <c r="B62" s="89"/>
      <c r="C62" s="26" t="s">
        <v>20</v>
      </c>
      <c r="D62" s="18"/>
      <c r="E62" s="50"/>
      <c r="F62" s="18"/>
      <c r="G62" s="19" t="s">
        <v>14</v>
      </c>
      <c r="H62" s="18"/>
      <c r="I62" s="18"/>
      <c r="J62" s="18"/>
      <c r="K62" s="107"/>
      <c r="L62" s="83"/>
      <c r="M62" s="12" t="s">
        <v>543</v>
      </c>
    </row>
    <row r="63" spans="1:13" ht="36" customHeight="1">
      <c r="A63" s="92" t="s">
        <v>527</v>
      </c>
      <c r="B63" s="89"/>
      <c r="C63" s="26"/>
      <c r="D63" s="18"/>
      <c r="E63" s="50"/>
      <c r="F63" s="18"/>
      <c r="G63" s="18"/>
      <c r="H63" s="19" t="s">
        <v>12</v>
      </c>
      <c r="I63" s="18"/>
      <c r="J63" s="18"/>
      <c r="K63" s="107"/>
      <c r="L63" s="83"/>
      <c r="M63" s="12" t="s">
        <v>544</v>
      </c>
    </row>
    <row r="64" spans="1:13" ht="36" customHeight="1">
      <c r="A64" s="92" t="s">
        <v>527</v>
      </c>
      <c r="B64" s="89"/>
      <c r="C64" s="26" t="s">
        <v>20</v>
      </c>
      <c r="D64" s="18"/>
      <c r="E64" s="50"/>
      <c r="F64" s="18"/>
      <c r="G64" s="18"/>
      <c r="H64" s="19" t="s">
        <v>12</v>
      </c>
      <c r="I64" s="16" t="s">
        <v>33</v>
      </c>
      <c r="J64" s="18"/>
      <c r="K64" s="107"/>
      <c r="L64" s="83" t="s">
        <v>539</v>
      </c>
      <c r="M64" s="12" t="s">
        <v>545</v>
      </c>
    </row>
    <row r="65" spans="1:13" ht="36" customHeight="1">
      <c r="A65" s="92" t="s">
        <v>527</v>
      </c>
      <c r="B65" s="89"/>
      <c r="C65" s="26"/>
      <c r="D65" s="18"/>
      <c r="E65" s="50"/>
      <c r="F65" s="18"/>
      <c r="G65" s="18"/>
      <c r="H65" s="19" t="s">
        <v>12</v>
      </c>
      <c r="I65" s="18"/>
      <c r="J65" s="19" t="s">
        <v>12</v>
      </c>
      <c r="K65" s="107"/>
      <c r="L65" s="83"/>
      <c r="M65" s="12" t="s">
        <v>546</v>
      </c>
    </row>
    <row r="66" spans="1:13" ht="36" customHeight="1">
      <c r="A66" s="92" t="s">
        <v>527</v>
      </c>
      <c r="B66" s="89"/>
      <c r="C66" s="26"/>
      <c r="D66" s="18"/>
      <c r="E66" s="50"/>
      <c r="F66" s="18"/>
      <c r="G66" s="18"/>
      <c r="H66" s="19" t="s">
        <v>12</v>
      </c>
      <c r="I66" s="16" t="s">
        <v>33</v>
      </c>
      <c r="J66" s="18"/>
      <c r="K66" s="107"/>
      <c r="L66" s="83"/>
      <c r="M66" s="12" t="s">
        <v>547</v>
      </c>
    </row>
    <row r="67" spans="1:13" ht="36" customHeight="1">
      <c r="A67" s="92" t="s">
        <v>527</v>
      </c>
      <c r="B67" s="89"/>
      <c r="C67" s="26" t="s">
        <v>20</v>
      </c>
      <c r="D67" s="18"/>
      <c r="E67" s="50"/>
      <c r="F67" s="18"/>
      <c r="G67" s="18"/>
      <c r="H67" s="18"/>
      <c r="I67" s="19" t="s">
        <v>14</v>
      </c>
      <c r="J67" s="18"/>
      <c r="K67" s="107"/>
      <c r="L67" s="83"/>
      <c r="M67" s="12" t="s">
        <v>548</v>
      </c>
    </row>
    <row r="68" spans="1:13" ht="36" customHeight="1">
      <c r="A68" s="92" t="s">
        <v>527</v>
      </c>
      <c r="B68" s="89"/>
      <c r="C68" s="26"/>
      <c r="D68" s="18"/>
      <c r="E68" s="50"/>
      <c r="F68" s="18"/>
      <c r="G68" s="18"/>
      <c r="H68" s="19" t="s">
        <v>12</v>
      </c>
      <c r="I68" s="18"/>
      <c r="J68" s="18"/>
      <c r="K68" s="107"/>
      <c r="L68" s="83"/>
      <c r="M68" s="12" t="s">
        <v>549</v>
      </c>
    </row>
    <row r="69" spans="1:13" ht="36" customHeight="1">
      <c r="A69" s="92" t="s">
        <v>527</v>
      </c>
      <c r="B69" s="89"/>
      <c r="C69" s="26" t="s">
        <v>20</v>
      </c>
      <c r="D69" s="18"/>
      <c r="E69" s="50"/>
      <c r="F69" s="18"/>
      <c r="G69" s="18"/>
      <c r="H69" s="19" t="s">
        <v>12</v>
      </c>
      <c r="I69" s="16" t="s">
        <v>33</v>
      </c>
      <c r="J69" s="18"/>
      <c r="K69" s="107"/>
      <c r="L69" s="83" t="s">
        <v>550</v>
      </c>
      <c r="M69" s="12" t="s">
        <v>551</v>
      </c>
    </row>
    <row r="70" spans="1:13" ht="36" customHeight="1">
      <c r="A70" s="92" t="s">
        <v>527</v>
      </c>
      <c r="B70" s="89"/>
      <c r="C70" s="26" t="s">
        <v>20</v>
      </c>
      <c r="D70" s="18"/>
      <c r="E70" s="50"/>
      <c r="F70" s="18"/>
      <c r="G70" s="18"/>
      <c r="H70" s="18"/>
      <c r="I70" s="19" t="s">
        <v>14</v>
      </c>
      <c r="J70" s="18"/>
      <c r="K70" s="107"/>
      <c r="L70" s="83"/>
      <c r="M70" s="12" t="s">
        <v>552</v>
      </c>
    </row>
    <row r="71" spans="1:13" ht="36" customHeight="1">
      <c r="A71" s="92" t="s">
        <v>527</v>
      </c>
      <c r="B71" s="89"/>
      <c r="C71" s="26"/>
      <c r="D71" s="18"/>
      <c r="E71" s="50"/>
      <c r="F71" s="19" t="s">
        <v>12</v>
      </c>
      <c r="G71" s="18"/>
      <c r="H71" s="18"/>
      <c r="I71" s="18"/>
      <c r="J71" s="18"/>
      <c r="K71" s="107"/>
      <c r="L71" s="83"/>
      <c r="M71" s="12" t="s">
        <v>553</v>
      </c>
    </row>
    <row r="72" spans="1:13" ht="36" customHeight="1">
      <c r="A72" s="92" t="s">
        <v>527</v>
      </c>
      <c r="B72" s="89"/>
      <c r="C72" s="26" t="s">
        <v>20</v>
      </c>
      <c r="D72" s="18"/>
      <c r="E72" s="50"/>
      <c r="F72" s="18"/>
      <c r="G72" s="19" t="s">
        <v>14</v>
      </c>
      <c r="H72" s="18"/>
      <c r="I72" s="18"/>
      <c r="J72" s="18"/>
      <c r="K72" s="107"/>
      <c r="L72" s="83"/>
      <c r="M72" s="12" t="s">
        <v>554</v>
      </c>
    </row>
    <row r="73" spans="1:13" ht="36" customHeight="1">
      <c r="A73" s="92" t="s">
        <v>527</v>
      </c>
      <c r="B73" s="89"/>
      <c r="C73" s="26" t="s">
        <v>20</v>
      </c>
      <c r="D73" s="18"/>
      <c r="E73" s="50"/>
      <c r="F73" s="18"/>
      <c r="G73" s="19" t="s">
        <v>14</v>
      </c>
      <c r="H73" s="16" t="s">
        <v>33</v>
      </c>
      <c r="I73" s="19" t="s">
        <v>11</v>
      </c>
      <c r="J73" s="18"/>
      <c r="K73" s="107"/>
      <c r="L73" s="83" t="s">
        <v>555</v>
      </c>
      <c r="M73" s="12" t="s">
        <v>556</v>
      </c>
    </row>
    <row r="74" spans="1:13" ht="36" customHeight="1">
      <c r="A74" s="92" t="s">
        <v>527</v>
      </c>
      <c r="B74" s="89"/>
      <c r="C74" s="26" t="s">
        <v>20</v>
      </c>
      <c r="D74" s="18"/>
      <c r="E74" s="50"/>
      <c r="F74" s="18"/>
      <c r="G74" s="19" t="s">
        <v>14</v>
      </c>
      <c r="H74" s="16" t="s">
        <v>33</v>
      </c>
      <c r="I74" s="19" t="s">
        <v>11</v>
      </c>
      <c r="J74" s="18"/>
      <c r="K74" s="107"/>
      <c r="L74" s="83" t="s">
        <v>557</v>
      </c>
      <c r="M74" s="12" t="s">
        <v>558</v>
      </c>
    </row>
    <row r="75" spans="1:13" ht="36" customHeight="1">
      <c r="A75" s="92" t="s">
        <v>527</v>
      </c>
      <c r="B75" s="89"/>
      <c r="C75" s="26"/>
      <c r="D75" s="18"/>
      <c r="E75" s="50"/>
      <c r="F75" s="18"/>
      <c r="G75" s="18"/>
      <c r="H75" s="19" t="s">
        <v>12</v>
      </c>
      <c r="I75" s="18"/>
      <c r="J75" s="18"/>
      <c r="K75" s="107"/>
      <c r="L75" s="83"/>
      <c r="M75" s="12" t="s">
        <v>559</v>
      </c>
    </row>
    <row r="76" spans="1:13" ht="36" customHeight="1">
      <c r="A76" s="92" t="s">
        <v>527</v>
      </c>
      <c r="B76" s="89"/>
      <c r="C76" s="26" t="s">
        <v>20</v>
      </c>
      <c r="D76" s="18"/>
      <c r="E76" s="50"/>
      <c r="F76" s="18"/>
      <c r="G76" s="18"/>
      <c r="H76" s="18"/>
      <c r="I76" s="19" t="s">
        <v>14</v>
      </c>
      <c r="J76" s="18"/>
      <c r="K76" s="107"/>
      <c r="L76" s="83" t="s">
        <v>560</v>
      </c>
      <c r="M76" s="12" t="s">
        <v>561</v>
      </c>
    </row>
    <row r="77" spans="1:13" ht="36" customHeight="1">
      <c r="A77" s="92" t="s">
        <v>527</v>
      </c>
      <c r="B77" s="89"/>
      <c r="C77" s="26"/>
      <c r="D77" s="18"/>
      <c r="E77" s="50"/>
      <c r="F77" s="18"/>
      <c r="G77" s="18"/>
      <c r="H77" s="18"/>
      <c r="I77" s="18"/>
      <c r="J77" s="19" t="s">
        <v>12</v>
      </c>
      <c r="K77" s="107"/>
      <c r="L77" s="83"/>
      <c r="M77" s="12" t="s">
        <v>562</v>
      </c>
    </row>
    <row r="78" spans="1:13" ht="72">
      <c r="A78" s="92" t="s">
        <v>527</v>
      </c>
      <c r="B78" s="89"/>
      <c r="C78" s="26" t="s">
        <v>20</v>
      </c>
      <c r="D78" s="18"/>
      <c r="E78" s="50"/>
      <c r="F78" s="18"/>
      <c r="G78" s="18"/>
      <c r="H78" s="18"/>
      <c r="I78" s="18"/>
      <c r="J78" s="19" t="s">
        <v>12</v>
      </c>
      <c r="K78" s="101" t="s">
        <v>33</v>
      </c>
      <c r="L78" s="83" t="s">
        <v>563</v>
      </c>
      <c r="M78" s="12" t="s">
        <v>564</v>
      </c>
    </row>
    <row r="79" spans="1:13" ht="36" customHeight="1">
      <c r="A79" s="92" t="s">
        <v>527</v>
      </c>
      <c r="B79" s="89"/>
      <c r="C79" s="26"/>
      <c r="D79" s="18"/>
      <c r="E79" s="50"/>
      <c r="F79" s="18"/>
      <c r="G79" s="18"/>
      <c r="H79" s="18"/>
      <c r="I79" s="18"/>
      <c r="J79" s="19" t="s">
        <v>12</v>
      </c>
      <c r="K79" s="101" t="s">
        <v>33</v>
      </c>
      <c r="L79" s="83" t="s">
        <v>565</v>
      </c>
      <c r="M79" s="12" t="s">
        <v>566</v>
      </c>
    </row>
    <row r="80" spans="1:13" ht="36" customHeight="1">
      <c r="A80" s="92" t="s">
        <v>527</v>
      </c>
      <c r="B80" s="89"/>
      <c r="C80" s="26" t="s">
        <v>20</v>
      </c>
      <c r="D80" s="18"/>
      <c r="E80" s="50"/>
      <c r="F80" s="18"/>
      <c r="G80" s="18"/>
      <c r="H80" s="18"/>
      <c r="I80" s="19" t="s">
        <v>14</v>
      </c>
      <c r="J80" s="18"/>
      <c r="K80" s="107"/>
      <c r="L80" s="83"/>
      <c r="M80" s="12" t="s">
        <v>567</v>
      </c>
    </row>
    <row r="81" spans="1:13" ht="36" customHeight="1">
      <c r="A81" s="92" t="s">
        <v>527</v>
      </c>
      <c r="B81" s="89"/>
      <c r="C81" s="26"/>
      <c r="D81" s="18"/>
      <c r="E81" s="50"/>
      <c r="F81" s="18"/>
      <c r="G81" s="18"/>
      <c r="H81" s="18"/>
      <c r="I81" s="27" t="s">
        <v>14</v>
      </c>
      <c r="J81" s="118" t="s">
        <v>19</v>
      </c>
      <c r="K81" s="107"/>
      <c r="L81" s="83" t="s">
        <v>568</v>
      </c>
      <c r="M81" s="12" t="s">
        <v>569</v>
      </c>
    </row>
    <row r="82" spans="1:13" ht="36" customHeight="1">
      <c r="A82" s="92" t="s">
        <v>527</v>
      </c>
      <c r="B82" s="89"/>
      <c r="C82" s="26"/>
      <c r="D82" s="18"/>
      <c r="E82" s="50"/>
      <c r="F82" s="18"/>
      <c r="G82" s="18"/>
      <c r="H82" s="18"/>
      <c r="I82" s="27" t="s">
        <v>14</v>
      </c>
      <c r="J82" s="126" t="s">
        <v>19</v>
      </c>
      <c r="K82" s="107"/>
      <c r="L82" s="83" t="s">
        <v>570</v>
      </c>
      <c r="M82" s="12" t="s">
        <v>571</v>
      </c>
    </row>
    <row r="83" spans="1:13" ht="36" customHeight="1">
      <c r="A83" s="92" t="s">
        <v>527</v>
      </c>
      <c r="B83" s="89"/>
      <c r="C83" s="26"/>
      <c r="D83" s="18"/>
      <c r="E83" s="50"/>
      <c r="F83" s="18"/>
      <c r="G83" s="18"/>
      <c r="H83" s="18"/>
      <c r="I83" s="27" t="s">
        <v>14</v>
      </c>
      <c r="J83" s="126" t="s">
        <v>19</v>
      </c>
      <c r="K83" s="107"/>
      <c r="L83" s="83" t="s">
        <v>572</v>
      </c>
      <c r="M83" s="12" t="s">
        <v>573</v>
      </c>
    </row>
    <row r="84" spans="1:13" ht="36" customHeight="1">
      <c r="A84" s="92" t="s">
        <v>527</v>
      </c>
      <c r="B84" s="89"/>
      <c r="C84" s="26"/>
      <c r="D84" s="18"/>
      <c r="E84" s="50"/>
      <c r="F84" s="18"/>
      <c r="G84" s="18"/>
      <c r="H84" s="18"/>
      <c r="I84" s="27" t="s">
        <v>14</v>
      </c>
      <c r="J84" s="126" t="s">
        <v>19</v>
      </c>
      <c r="K84" s="107"/>
      <c r="L84" s="83" t="s">
        <v>574</v>
      </c>
      <c r="M84" s="12" t="s">
        <v>575</v>
      </c>
    </row>
    <row r="85" spans="1:13" ht="54">
      <c r="A85" s="92" t="s">
        <v>527</v>
      </c>
      <c r="B85" s="89"/>
      <c r="C85" s="26" t="s">
        <v>20</v>
      </c>
      <c r="D85" s="16" t="s">
        <v>33</v>
      </c>
      <c r="E85" s="50"/>
      <c r="F85" s="18"/>
      <c r="G85" s="18"/>
      <c r="H85" s="18"/>
      <c r="I85" s="18"/>
      <c r="J85" s="18"/>
      <c r="K85" s="107"/>
      <c r="L85" s="83" t="s">
        <v>576</v>
      </c>
      <c r="M85" s="12" t="s">
        <v>577</v>
      </c>
    </row>
    <row r="86" spans="1:13" ht="36" customHeight="1">
      <c r="A86" s="92" t="s">
        <v>527</v>
      </c>
      <c r="B86" s="89"/>
      <c r="C86" s="26" t="s">
        <v>20</v>
      </c>
      <c r="D86" s="16" t="s">
        <v>33</v>
      </c>
      <c r="E86" s="50"/>
      <c r="F86" s="18"/>
      <c r="G86" s="18"/>
      <c r="H86" s="18"/>
      <c r="I86" s="18"/>
      <c r="J86" s="18"/>
      <c r="K86" s="107"/>
      <c r="L86" s="83" t="s">
        <v>578</v>
      </c>
      <c r="M86" s="12" t="s">
        <v>579</v>
      </c>
    </row>
    <row r="87" spans="1:13" ht="36" customHeight="1">
      <c r="A87" s="92" t="s">
        <v>527</v>
      </c>
      <c r="B87" s="89"/>
      <c r="C87" s="26" t="s">
        <v>20</v>
      </c>
      <c r="D87" s="16" t="s">
        <v>33</v>
      </c>
      <c r="E87" s="50"/>
      <c r="F87" s="18"/>
      <c r="G87" s="18"/>
      <c r="H87" s="18"/>
      <c r="I87" s="18"/>
      <c r="J87" s="18"/>
      <c r="K87" s="107"/>
      <c r="L87" s="83" t="s">
        <v>580</v>
      </c>
      <c r="M87" s="12" t="s">
        <v>581</v>
      </c>
    </row>
    <row r="88" spans="1:13" ht="36" customHeight="1">
      <c r="A88" s="92" t="s">
        <v>527</v>
      </c>
      <c r="B88" s="89"/>
      <c r="C88" s="26" t="s">
        <v>20</v>
      </c>
      <c r="D88" s="18"/>
      <c r="E88" s="19" t="s">
        <v>12</v>
      </c>
      <c r="F88" s="16" t="s">
        <v>33</v>
      </c>
      <c r="G88" s="18"/>
      <c r="H88" s="18"/>
      <c r="I88" s="18"/>
      <c r="J88" s="18"/>
      <c r="K88" s="107"/>
      <c r="L88" s="83" t="s">
        <v>582</v>
      </c>
      <c r="M88" s="12" t="s">
        <v>583</v>
      </c>
    </row>
    <row r="89" spans="1:13" ht="36" customHeight="1">
      <c r="A89" s="92" t="s">
        <v>527</v>
      </c>
      <c r="B89" s="89"/>
      <c r="C89" s="26" t="s">
        <v>20</v>
      </c>
      <c r="D89" s="18"/>
      <c r="E89" s="127"/>
      <c r="F89" s="19" t="s">
        <v>14</v>
      </c>
      <c r="G89" s="18"/>
      <c r="H89" s="18"/>
      <c r="I89" s="18"/>
      <c r="J89" s="18"/>
      <c r="K89" s="107"/>
      <c r="L89" s="83" t="s">
        <v>584</v>
      </c>
      <c r="M89" s="12" t="s">
        <v>585</v>
      </c>
    </row>
    <row r="90" spans="1:13" ht="36" customHeight="1">
      <c r="A90" s="92" t="s">
        <v>527</v>
      </c>
      <c r="B90" s="89"/>
      <c r="C90" s="26" t="s">
        <v>20</v>
      </c>
      <c r="D90" s="18"/>
      <c r="E90" s="50"/>
      <c r="F90" s="18"/>
      <c r="G90" s="19" t="s">
        <v>12</v>
      </c>
      <c r="H90" s="16" t="s">
        <v>33</v>
      </c>
      <c r="I90" s="18"/>
      <c r="J90" s="18"/>
      <c r="K90" s="107"/>
      <c r="L90" s="83"/>
      <c r="M90" s="12" t="s">
        <v>586</v>
      </c>
    </row>
    <row r="91" spans="1:13" ht="36" customHeight="1">
      <c r="A91" s="92" t="s">
        <v>527</v>
      </c>
      <c r="B91" s="89"/>
      <c r="C91" s="26" t="s">
        <v>20</v>
      </c>
      <c r="D91" s="18"/>
      <c r="E91" s="50"/>
      <c r="F91" s="18"/>
      <c r="G91" s="18"/>
      <c r="H91" s="19" t="s">
        <v>14</v>
      </c>
      <c r="I91" s="18"/>
      <c r="J91" s="18"/>
      <c r="K91" s="107"/>
      <c r="L91" s="83"/>
      <c r="M91" s="12" t="s">
        <v>587</v>
      </c>
    </row>
    <row r="92" spans="1:13" ht="36" customHeight="1">
      <c r="A92" s="92" t="s">
        <v>527</v>
      </c>
      <c r="B92" s="89"/>
      <c r="C92" s="26" t="s">
        <v>20</v>
      </c>
      <c r="D92" s="16" t="s">
        <v>33</v>
      </c>
      <c r="E92" s="50"/>
      <c r="F92" s="18"/>
      <c r="G92" s="18"/>
      <c r="H92" s="18"/>
      <c r="I92" s="18"/>
      <c r="J92" s="18"/>
      <c r="K92" s="107"/>
      <c r="L92" s="83" t="s">
        <v>588</v>
      </c>
      <c r="M92" s="12" t="s">
        <v>589</v>
      </c>
    </row>
    <row r="93" spans="1:13" ht="36" customHeight="1">
      <c r="A93" s="4" t="s">
        <v>590</v>
      </c>
      <c r="B93" s="89"/>
      <c r="C93" s="26"/>
      <c r="D93" s="18"/>
      <c r="E93" s="95" t="s">
        <v>33</v>
      </c>
      <c r="F93" s="18"/>
      <c r="G93" s="18"/>
      <c r="H93" s="18"/>
      <c r="I93" s="18"/>
      <c r="J93" s="18"/>
      <c r="K93" s="107"/>
      <c r="L93" s="83" t="s">
        <v>591</v>
      </c>
      <c r="M93" s="12" t="s">
        <v>592</v>
      </c>
    </row>
    <row r="94" spans="1:13" ht="36" customHeight="1" thickBot="1">
      <c r="A94" s="92" t="s">
        <v>590</v>
      </c>
      <c r="B94" s="6"/>
      <c r="C94" s="49"/>
      <c r="D94" s="108"/>
      <c r="E94" s="22" t="s">
        <v>33</v>
      </c>
      <c r="F94" s="105"/>
      <c r="G94" s="90"/>
      <c r="H94" s="90"/>
      <c r="I94" s="90"/>
      <c r="J94" s="90"/>
      <c r="K94" s="106"/>
      <c r="L94" s="84" t="s">
        <v>593</v>
      </c>
      <c r="M94" s="13" t="s">
        <v>594</v>
      </c>
    </row>
    <row r="95" spans="1:13" ht="36" customHeight="1">
      <c r="A95" s="92" t="s">
        <v>590</v>
      </c>
      <c r="B95" s="128" t="s">
        <v>18</v>
      </c>
      <c r="C95" s="16" t="s">
        <v>33</v>
      </c>
      <c r="D95" s="18"/>
      <c r="E95" s="50"/>
      <c r="F95" s="18"/>
      <c r="G95" s="18"/>
      <c r="H95" s="18"/>
      <c r="I95" s="18"/>
      <c r="J95" s="18"/>
      <c r="K95" s="104"/>
      <c r="L95" s="83"/>
      <c r="M95" s="11" t="s">
        <v>595</v>
      </c>
    </row>
    <row r="96" spans="1:13" ht="36" customHeight="1">
      <c r="A96" s="92" t="s">
        <v>590</v>
      </c>
      <c r="B96" s="89"/>
      <c r="C96" s="26" t="s">
        <v>20</v>
      </c>
      <c r="D96" s="16" t="s">
        <v>33</v>
      </c>
      <c r="E96" s="50"/>
      <c r="F96" s="18"/>
      <c r="G96" s="18"/>
      <c r="H96" s="18"/>
      <c r="I96" s="18"/>
      <c r="J96" s="18"/>
      <c r="K96" s="107"/>
      <c r="L96" s="83" t="s">
        <v>596</v>
      </c>
      <c r="M96" s="12" t="s">
        <v>597</v>
      </c>
    </row>
    <row r="97" spans="1:13" ht="36" customHeight="1">
      <c r="A97" s="92" t="s">
        <v>590</v>
      </c>
      <c r="B97" s="89"/>
      <c r="C97" s="26" t="s">
        <v>20</v>
      </c>
      <c r="D97" s="18"/>
      <c r="E97" s="16" t="s">
        <v>33</v>
      </c>
      <c r="F97" s="18"/>
      <c r="G97" s="18"/>
      <c r="H97" s="18"/>
      <c r="I97" s="18"/>
      <c r="J97" s="18"/>
      <c r="K97" s="107"/>
      <c r="L97" s="83" t="s">
        <v>598</v>
      </c>
      <c r="M97" s="12" t="s">
        <v>599</v>
      </c>
    </row>
    <row r="98" spans="1:13" ht="36" customHeight="1">
      <c r="A98" s="92" t="s">
        <v>590</v>
      </c>
      <c r="B98" s="89"/>
      <c r="C98" s="26" t="s">
        <v>20</v>
      </c>
      <c r="D98" s="18"/>
      <c r="E98" s="50"/>
      <c r="F98" s="19" t="s">
        <v>12</v>
      </c>
      <c r="G98" s="18"/>
      <c r="H98" s="18"/>
      <c r="I98" s="18"/>
      <c r="J98" s="18"/>
      <c r="K98" s="107"/>
      <c r="L98" s="83" t="s">
        <v>600</v>
      </c>
      <c r="M98" s="12" t="s">
        <v>601</v>
      </c>
    </row>
    <row r="99" spans="1:13" ht="36" customHeight="1">
      <c r="A99" s="92" t="s">
        <v>590</v>
      </c>
      <c r="B99" s="89"/>
      <c r="C99" s="26" t="s">
        <v>20</v>
      </c>
      <c r="D99" s="18"/>
      <c r="E99" s="50"/>
      <c r="F99" s="18"/>
      <c r="G99" s="19" t="s">
        <v>14</v>
      </c>
      <c r="H99" s="18"/>
      <c r="I99" s="18"/>
      <c r="J99" s="18"/>
      <c r="K99" s="107"/>
      <c r="L99" s="83"/>
      <c r="M99" s="12" t="s">
        <v>602</v>
      </c>
    </row>
    <row r="100" spans="1:13" ht="36" customHeight="1">
      <c r="A100" s="92" t="s">
        <v>590</v>
      </c>
      <c r="B100" s="89"/>
      <c r="C100" s="26"/>
      <c r="D100" s="18"/>
      <c r="E100" s="50"/>
      <c r="F100" s="18"/>
      <c r="G100" s="18"/>
      <c r="H100" s="30" t="s">
        <v>9</v>
      </c>
      <c r="I100" s="18"/>
      <c r="J100" s="18"/>
      <c r="K100" s="107"/>
      <c r="L100" s="83"/>
      <c r="M100" s="12" t="s">
        <v>603</v>
      </c>
    </row>
    <row r="101" spans="1:13" ht="36" customHeight="1">
      <c r="A101" s="92" t="s">
        <v>590</v>
      </c>
      <c r="B101" s="89"/>
      <c r="C101" s="26" t="s">
        <v>20</v>
      </c>
      <c r="D101" s="18"/>
      <c r="E101" s="50"/>
      <c r="F101" s="18"/>
      <c r="G101" s="18"/>
      <c r="H101" s="18"/>
      <c r="I101" s="19" t="s">
        <v>14</v>
      </c>
      <c r="J101" s="18"/>
      <c r="K101" s="107"/>
      <c r="L101" s="83" t="s">
        <v>604</v>
      </c>
      <c r="M101" s="12" t="s">
        <v>605</v>
      </c>
    </row>
    <row r="102" spans="1:13" ht="36" customHeight="1">
      <c r="A102" s="92" t="s">
        <v>590</v>
      </c>
      <c r="B102" s="89"/>
      <c r="C102" s="26"/>
      <c r="D102" s="18"/>
      <c r="E102" s="50"/>
      <c r="F102" s="18"/>
      <c r="G102" s="18"/>
      <c r="H102" s="18"/>
      <c r="I102" s="18"/>
      <c r="J102" s="19" t="s">
        <v>12</v>
      </c>
      <c r="K102" s="107"/>
      <c r="L102" s="83"/>
      <c r="M102" s="12" t="s">
        <v>606</v>
      </c>
    </row>
    <row r="103" spans="1:13" ht="36" customHeight="1">
      <c r="A103" s="92" t="s">
        <v>590</v>
      </c>
      <c r="B103" s="89"/>
      <c r="C103" s="94" t="s">
        <v>20</v>
      </c>
      <c r="D103" s="18"/>
      <c r="E103" s="50"/>
      <c r="F103" s="18"/>
      <c r="G103" s="18"/>
      <c r="H103" s="18"/>
      <c r="I103" s="18"/>
      <c r="J103" s="20" t="s">
        <v>14</v>
      </c>
      <c r="K103" s="107"/>
      <c r="L103" s="83" t="s">
        <v>607</v>
      </c>
      <c r="M103" s="12" t="s">
        <v>608</v>
      </c>
    </row>
    <row r="104" spans="1:13" ht="36" customHeight="1" thickBot="1">
      <c r="A104" s="92" t="s">
        <v>590</v>
      </c>
      <c r="B104" s="96"/>
      <c r="C104" s="49" t="s">
        <v>20</v>
      </c>
      <c r="D104" s="105"/>
      <c r="E104" s="103"/>
      <c r="F104" s="90"/>
      <c r="G104" s="90"/>
      <c r="H104" s="90"/>
      <c r="I104" s="108"/>
      <c r="J104" s="21" t="s">
        <v>14</v>
      </c>
      <c r="K104" s="129" t="s">
        <v>33</v>
      </c>
      <c r="L104" s="84" t="s">
        <v>106</v>
      </c>
      <c r="M104" s="13" t="s">
        <v>609</v>
      </c>
    </row>
    <row r="105" spans="1:13" ht="36" customHeight="1">
      <c r="A105" s="92" t="s">
        <v>590</v>
      </c>
      <c r="B105" s="128" t="s">
        <v>18</v>
      </c>
      <c r="C105" s="16" t="s">
        <v>33</v>
      </c>
      <c r="D105" s="18"/>
      <c r="E105" s="50"/>
      <c r="F105" s="18"/>
      <c r="G105" s="18"/>
      <c r="H105" s="18"/>
      <c r="I105" s="18"/>
      <c r="J105" s="18"/>
      <c r="K105" s="104"/>
      <c r="L105" s="83"/>
      <c r="M105" s="11" t="s">
        <v>610</v>
      </c>
    </row>
    <row r="106" spans="1:13" ht="36" customHeight="1">
      <c r="A106" s="92" t="s">
        <v>590</v>
      </c>
      <c r="B106" s="89"/>
      <c r="C106" s="94" t="s">
        <v>20</v>
      </c>
      <c r="D106" s="95" t="s">
        <v>33</v>
      </c>
      <c r="E106" s="50"/>
      <c r="F106" s="18"/>
      <c r="G106" s="18"/>
      <c r="H106" s="18"/>
      <c r="I106" s="18"/>
      <c r="J106" s="18"/>
      <c r="K106" s="107"/>
      <c r="L106" s="83" t="s">
        <v>611</v>
      </c>
      <c r="M106" s="12" t="s">
        <v>612</v>
      </c>
    </row>
    <row r="107" spans="1:13" ht="36" customHeight="1" thickBot="1">
      <c r="A107" s="92" t="s">
        <v>590</v>
      </c>
      <c r="B107" s="96"/>
      <c r="C107" s="49" t="s">
        <v>20</v>
      </c>
      <c r="D107" s="97" t="s">
        <v>33</v>
      </c>
      <c r="E107" s="103"/>
      <c r="F107" s="90"/>
      <c r="G107" s="90"/>
      <c r="H107" s="90"/>
      <c r="I107" s="90"/>
      <c r="J107" s="90"/>
      <c r="K107" s="106"/>
      <c r="L107" s="84" t="s">
        <v>613</v>
      </c>
      <c r="M107" s="13" t="s">
        <v>614</v>
      </c>
    </row>
    <row r="108" spans="1:13" ht="36" customHeight="1">
      <c r="A108" s="92" t="s">
        <v>590</v>
      </c>
      <c r="B108" s="89" t="s">
        <v>15</v>
      </c>
      <c r="C108" s="25" t="s">
        <v>33</v>
      </c>
      <c r="D108" s="19" t="s">
        <v>11</v>
      </c>
      <c r="E108" s="50"/>
      <c r="F108" s="18"/>
      <c r="G108" s="18"/>
      <c r="H108" s="18"/>
      <c r="I108" s="18"/>
      <c r="J108" s="18"/>
      <c r="K108" s="104"/>
      <c r="L108" s="83" t="s">
        <v>0</v>
      </c>
      <c r="M108" s="11" t="s">
        <v>615</v>
      </c>
    </row>
    <row r="109" spans="1:13" ht="36" customHeight="1">
      <c r="A109" s="92" t="s">
        <v>590</v>
      </c>
      <c r="B109" s="89"/>
      <c r="C109" s="16" t="s">
        <v>33</v>
      </c>
      <c r="D109" s="19" t="s">
        <v>11</v>
      </c>
      <c r="E109" s="50"/>
      <c r="F109" s="18"/>
      <c r="G109" s="18"/>
      <c r="H109" s="18"/>
      <c r="I109" s="18"/>
      <c r="J109" s="18"/>
      <c r="K109" s="107"/>
      <c r="L109" s="83" t="s">
        <v>77</v>
      </c>
      <c r="M109" s="12" t="s">
        <v>616</v>
      </c>
    </row>
    <row r="110" spans="1:13" ht="36" customHeight="1">
      <c r="A110" s="4" t="s">
        <v>617</v>
      </c>
      <c r="B110" s="89"/>
      <c r="C110" s="95" t="s">
        <v>33</v>
      </c>
      <c r="D110" s="18"/>
      <c r="E110" s="50"/>
      <c r="F110" s="18"/>
      <c r="G110" s="18"/>
      <c r="H110" s="18"/>
      <c r="I110" s="18"/>
      <c r="J110" s="18"/>
      <c r="K110" s="107"/>
      <c r="L110" s="83" t="s">
        <v>53</v>
      </c>
      <c r="M110" s="12" t="s">
        <v>618</v>
      </c>
    </row>
    <row r="111" spans="1:13" ht="36" customHeight="1" thickBot="1">
      <c r="A111" s="92" t="s">
        <v>617</v>
      </c>
      <c r="B111" s="96"/>
      <c r="C111" s="78" t="s">
        <v>33</v>
      </c>
      <c r="D111" s="105"/>
      <c r="E111" s="103"/>
      <c r="F111" s="90"/>
      <c r="G111" s="90"/>
      <c r="H111" s="90"/>
      <c r="I111" s="90"/>
      <c r="J111" s="90"/>
      <c r="K111" s="106"/>
      <c r="L111" s="84"/>
      <c r="M111" s="13" t="s">
        <v>619</v>
      </c>
    </row>
    <row r="112" spans="1:13" ht="36" customHeight="1">
      <c r="A112" s="92" t="s">
        <v>617</v>
      </c>
      <c r="B112" s="89" t="s">
        <v>17</v>
      </c>
      <c r="C112" s="26" t="s">
        <v>20</v>
      </c>
      <c r="D112" s="16" t="s">
        <v>33</v>
      </c>
      <c r="E112" s="50"/>
      <c r="F112" s="18"/>
      <c r="G112" s="18"/>
      <c r="H112" s="18"/>
      <c r="I112" s="18"/>
      <c r="J112" s="18"/>
      <c r="K112" s="104"/>
      <c r="L112" s="83" t="s">
        <v>620</v>
      </c>
      <c r="M112" s="11" t="s">
        <v>621</v>
      </c>
    </row>
    <row r="113" spans="1:13" ht="36" customHeight="1">
      <c r="A113" s="92" t="s">
        <v>617</v>
      </c>
      <c r="B113" s="89"/>
      <c r="C113" s="26" t="s">
        <v>20</v>
      </c>
      <c r="D113" s="18"/>
      <c r="E113" s="19" t="s">
        <v>12</v>
      </c>
      <c r="F113" s="16" t="s">
        <v>33</v>
      </c>
      <c r="G113" s="18"/>
      <c r="H113" s="18"/>
      <c r="I113" s="18"/>
      <c r="J113" s="18"/>
      <c r="K113" s="107"/>
      <c r="L113" s="83" t="s">
        <v>533</v>
      </c>
      <c r="M113" s="12" t="s">
        <v>622</v>
      </c>
    </row>
    <row r="114" spans="1:13" ht="36" customHeight="1">
      <c r="A114" s="92" t="s">
        <v>617</v>
      </c>
      <c r="B114" s="89"/>
      <c r="C114" s="26"/>
      <c r="D114" s="18"/>
      <c r="E114" s="19" t="s">
        <v>12</v>
      </c>
      <c r="F114" s="18"/>
      <c r="G114" s="18"/>
      <c r="H114" s="18"/>
      <c r="I114" s="18"/>
      <c r="J114" s="18"/>
      <c r="K114" s="107"/>
      <c r="L114" s="83"/>
      <c r="M114" s="12" t="s">
        <v>623</v>
      </c>
    </row>
    <row r="115" spans="1:13" ht="36" customHeight="1">
      <c r="A115" s="92" t="s">
        <v>617</v>
      </c>
      <c r="B115" s="89"/>
      <c r="C115" s="26" t="s">
        <v>20</v>
      </c>
      <c r="D115" s="18"/>
      <c r="E115" s="50"/>
      <c r="F115" s="19" t="s">
        <v>14</v>
      </c>
      <c r="G115" s="18"/>
      <c r="H115" s="18"/>
      <c r="I115" s="18"/>
      <c r="J115" s="18"/>
      <c r="K115" s="107"/>
      <c r="L115" s="83"/>
      <c r="M115" s="12" t="s">
        <v>624</v>
      </c>
    </row>
    <row r="116" spans="1:13" ht="36" customHeight="1">
      <c r="A116" s="92" t="s">
        <v>617</v>
      </c>
      <c r="B116" s="89"/>
      <c r="C116" s="26"/>
      <c r="D116" s="18"/>
      <c r="E116" s="19" t="s">
        <v>12</v>
      </c>
      <c r="F116" s="18"/>
      <c r="G116" s="18"/>
      <c r="H116" s="18"/>
      <c r="I116" s="18"/>
      <c r="J116" s="18"/>
      <c r="K116" s="107"/>
      <c r="L116" s="83"/>
      <c r="M116" s="12" t="s">
        <v>625</v>
      </c>
    </row>
    <row r="117" spans="1:13" ht="36" customHeight="1">
      <c r="A117" s="92" t="s">
        <v>617</v>
      </c>
      <c r="B117" s="89"/>
      <c r="C117" s="26" t="s">
        <v>20</v>
      </c>
      <c r="D117" s="18"/>
      <c r="E117" s="50"/>
      <c r="F117" s="19" t="s">
        <v>14</v>
      </c>
      <c r="G117" s="18"/>
      <c r="H117" s="18"/>
      <c r="I117" s="18"/>
      <c r="J117" s="18"/>
      <c r="K117" s="107"/>
      <c r="L117" s="83"/>
      <c r="M117" s="12" t="s">
        <v>626</v>
      </c>
    </row>
    <row r="118" spans="1:13" ht="36" customHeight="1">
      <c r="A118" s="92" t="s">
        <v>617</v>
      </c>
      <c r="B118" s="89"/>
      <c r="C118" s="26"/>
      <c r="D118" s="18"/>
      <c r="E118" s="50"/>
      <c r="F118" s="18"/>
      <c r="G118" s="19" t="s">
        <v>12</v>
      </c>
      <c r="H118" s="18"/>
      <c r="I118" s="18"/>
      <c r="J118" s="18"/>
      <c r="K118" s="107"/>
      <c r="L118" s="83"/>
      <c r="M118" s="12" t="s">
        <v>627</v>
      </c>
    </row>
    <row r="119" spans="1:13" ht="36" customHeight="1">
      <c r="A119" s="92" t="s">
        <v>617</v>
      </c>
      <c r="B119" s="89"/>
      <c r="C119" s="26" t="s">
        <v>20</v>
      </c>
      <c r="D119" s="18"/>
      <c r="E119" s="50"/>
      <c r="F119" s="19" t="s">
        <v>14</v>
      </c>
      <c r="G119" s="18"/>
      <c r="H119" s="18"/>
      <c r="I119" s="18"/>
      <c r="J119" s="18"/>
      <c r="K119" s="107"/>
      <c r="L119" s="83" t="s">
        <v>628</v>
      </c>
      <c r="M119" s="12" t="s">
        <v>629</v>
      </c>
    </row>
    <row r="120" spans="1:13" ht="36" customHeight="1">
      <c r="A120" s="92" t="s">
        <v>617</v>
      </c>
      <c r="B120" s="89"/>
      <c r="C120" s="26"/>
      <c r="D120" s="18"/>
      <c r="E120" s="50"/>
      <c r="F120" s="19" t="s">
        <v>14</v>
      </c>
      <c r="G120" s="16" t="s">
        <v>33</v>
      </c>
      <c r="H120" s="18"/>
      <c r="I120" s="18"/>
      <c r="J120" s="18"/>
      <c r="K120" s="107"/>
      <c r="L120" s="83" t="s">
        <v>630</v>
      </c>
      <c r="M120" s="12" t="s">
        <v>631</v>
      </c>
    </row>
    <row r="121" spans="1:13" ht="36" customHeight="1">
      <c r="A121" s="92" t="s">
        <v>617</v>
      </c>
      <c r="B121" s="89"/>
      <c r="C121" s="26" t="s">
        <v>20</v>
      </c>
      <c r="D121" s="18"/>
      <c r="E121" s="50"/>
      <c r="F121" s="19" t="s">
        <v>14</v>
      </c>
      <c r="G121" s="18"/>
      <c r="H121" s="18"/>
      <c r="I121" s="18"/>
      <c r="J121" s="18"/>
      <c r="K121" s="107"/>
      <c r="L121" s="83"/>
      <c r="M121" s="12" t="s">
        <v>632</v>
      </c>
    </row>
    <row r="122" spans="1:13" ht="36" customHeight="1">
      <c r="A122" s="92" t="s">
        <v>617</v>
      </c>
      <c r="B122" s="89"/>
      <c r="C122" s="26"/>
      <c r="D122" s="18"/>
      <c r="E122" s="50"/>
      <c r="F122" s="18"/>
      <c r="G122" s="30" t="s">
        <v>9</v>
      </c>
      <c r="H122" s="18"/>
      <c r="I122" s="18"/>
      <c r="J122" s="18"/>
      <c r="K122" s="107"/>
      <c r="L122" s="83"/>
      <c r="M122" s="12" t="s">
        <v>633</v>
      </c>
    </row>
    <row r="123" spans="1:13" ht="36" customHeight="1">
      <c r="A123" s="92" t="s">
        <v>617</v>
      </c>
      <c r="B123" s="89"/>
      <c r="C123" s="26" t="s">
        <v>20</v>
      </c>
      <c r="D123" s="18"/>
      <c r="E123" s="50"/>
      <c r="F123" s="18"/>
      <c r="G123" s="18"/>
      <c r="H123" s="19" t="s">
        <v>14</v>
      </c>
      <c r="I123" s="18"/>
      <c r="J123" s="18"/>
      <c r="K123" s="107"/>
      <c r="L123" s="83" t="s">
        <v>58</v>
      </c>
      <c r="M123" s="12" t="s">
        <v>634</v>
      </c>
    </row>
    <row r="124" spans="1:13" ht="36" customHeight="1">
      <c r="A124" s="92" t="s">
        <v>617</v>
      </c>
      <c r="B124" s="89"/>
      <c r="C124" s="94" t="s">
        <v>20</v>
      </c>
      <c r="D124" s="18"/>
      <c r="E124" s="50"/>
      <c r="F124" s="18"/>
      <c r="G124" s="18"/>
      <c r="H124" s="20" t="s">
        <v>14</v>
      </c>
      <c r="I124" s="18"/>
      <c r="J124" s="18"/>
      <c r="K124" s="107"/>
      <c r="L124" s="83"/>
      <c r="M124" s="12" t="s">
        <v>635</v>
      </c>
    </row>
    <row r="125" spans="1:13" ht="36" customHeight="1" thickBot="1">
      <c r="A125" s="92" t="s">
        <v>617</v>
      </c>
      <c r="B125" s="96"/>
      <c r="C125" s="123" t="s">
        <v>20</v>
      </c>
      <c r="D125" s="105"/>
      <c r="E125" s="103"/>
      <c r="F125" s="90"/>
      <c r="G125" s="108"/>
      <c r="H125" s="21" t="s">
        <v>14</v>
      </c>
      <c r="I125" s="105"/>
      <c r="J125" s="90"/>
      <c r="K125" s="106"/>
      <c r="L125" s="84"/>
      <c r="M125" s="13" t="s">
        <v>636</v>
      </c>
    </row>
    <row r="126" spans="1:13" ht="36" customHeight="1">
      <c r="A126" s="92" t="s">
        <v>617</v>
      </c>
      <c r="B126" s="128" t="s">
        <v>18</v>
      </c>
      <c r="C126" s="25" t="s">
        <v>33</v>
      </c>
      <c r="D126" s="18"/>
      <c r="E126" s="50"/>
      <c r="F126" s="18"/>
      <c r="G126" s="18"/>
      <c r="H126" s="18"/>
      <c r="I126" s="18"/>
      <c r="J126" s="18"/>
      <c r="K126" s="104"/>
      <c r="L126" s="83"/>
      <c r="M126" s="11" t="s">
        <v>637</v>
      </c>
    </row>
    <row r="127" spans="1:13" ht="36" customHeight="1">
      <c r="A127" s="92" t="s">
        <v>617</v>
      </c>
      <c r="B127" s="89"/>
      <c r="C127" s="26" t="s">
        <v>20</v>
      </c>
      <c r="D127" s="16" t="s">
        <v>33</v>
      </c>
      <c r="E127" s="50"/>
      <c r="F127" s="18"/>
      <c r="G127" s="18"/>
      <c r="H127" s="18"/>
      <c r="I127" s="18"/>
      <c r="J127" s="18"/>
      <c r="K127" s="107"/>
      <c r="L127" s="83" t="s">
        <v>62</v>
      </c>
      <c r="M127" s="12" t="s">
        <v>638</v>
      </c>
    </row>
    <row r="128" spans="1:13" ht="36" customHeight="1">
      <c r="A128" s="92" t="s">
        <v>617</v>
      </c>
      <c r="B128" s="89"/>
      <c r="C128" s="26"/>
      <c r="D128" s="18"/>
      <c r="E128" s="30" t="s">
        <v>9</v>
      </c>
      <c r="F128" s="18"/>
      <c r="G128" s="18"/>
      <c r="H128" s="18"/>
      <c r="I128" s="18"/>
      <c r="J128" s="18"/>
      <c r="K128" s="107"/>
      <c r="L128" s="83" t="s">
        <v>43</v>
      </c>
      <c r="M128" s="12" t="s">
        <v>639</v>
      </c>
    </row>
    <row r="129" spans="1:13" ht="36" customHeight="1">
      <c r="A129" s="92" t="s">
        <v>617</v>
      </c>
      <c r="B129" s="89"/>
      <c r="C129" s="26"/>
      <c r="D129" s="18"/>
      <c r="E129" s="50"/>
      <c r="F129" s="19" t="s">
        <v>12</v>
      </c>
      <c r="G129" s="18"/>
      <c r="H129" s="18"/>
      <c r="I129" s="18"/>
      <c r="J129" s="18"/>
      <c r="K129" s="107"/>
      <c r="L129" s="83" t="s">
        <v>640</v>
      </c>
      <c r="M129" s="12" t="s">
        <v>641</v>
      </c>
    </row>
    <row r="130" spans="1:13" ht="36" customHeight="1">
      <c r="A130" s="92" t="s">
        <v>617</v>
      </c>
      <c r="B130" s="89"/>
      <c r="C130" s="26" t="s">
        <v>20</v>
      </c>
      <c r="D130" s="18"/>
      <c r="E130" s="50"/>
      <c r="F130" s="18"/>
      <c r="G130" s="19" t="s">
        <v>14</v>
      </c>
      <c r="H130" s="18"/>
      <c r="I130" s="18"/>
      <c r="J130" s="18"/>
      <c r="K130" s="107"/>
      <c r="L130" s="83" t="s">
        <v>642</v>
      </c>
      <c r="M130" s="12" t="s">
        <v>643</v>
      </c>
    </row>
    <row r="131" spans="1:13" ht="36" customHeight="1">
      <c r="A131" s="92" t="s">
        <v>617</v>
      </c>
      <c r="B131" s="89"/>
      <c r="C131" s="26" t="s">
        <v>20</v>
      </c>
      <c r="D131" s="16" t="s">
        <v>33</v>
      </c>
      <c r="E131" s="50"/>
      <c r="F131" s="18"/>
      <c r="G131" s="18"/>
      <c r="H131" s="18"/>
      <c r="I131" s="18"/>
      <c r="J131" s="18"/>
      <c r="K131" s="107"/>
      <c r="L131" s="83" t="s">
        <v>44</v>
      </c>
      <c r="M131" s="12" t="s">
        <v>644</v>
      </c>
    </row>
    <row r="132" spans="1:13" ht="36" customHeight="1">
      <c r="A132" s="92" t="s">
        <v>617</v>
      </c>
      <c r="B132" s="89"/>
      <c r="C132" s="26"/>
      <c r="D132" s="18"/>
      <c r="E132" s="30" t="s">
        <v>9</v>
      </c>
      <c r="F132" s="18"/>
      <c r="G132" s="18"/>
      <c r="H132" s="18"/>
      <c r="I132" s="18"/>
      <c r="J132" s="18"/>
      <c r="K132" s="107"/>
      <c r="L132" s="83" t="s">
        <v>645</v>
      </c>
      <c r="M132" s="12" t="s">
        <v>646</v>
      </c>
    </row>
    <row r="133" spans="1:13" ht="36" customHeight="1">
      <c r="A133" s="92" t="s">
        <v>617</v>
      </c>
      <c r="B133" s="89"/>
      <c r="C133" s="26" t="s">
        <v>20</v>
      </c>
      <c r="D133" s="18"/>
      <c r="E133" s="50"/>
      <c r="F133" s="19" t="s">
        <v>14</v>
      </c>
      <c r="G133" s="18"/>
      <c r="H133" s="18"/>
      <c r="I133" s="18"/>
      <c r="J133" s="18"/>
      <c r="K133" s="107"/>
      <c r="L133" s="83"/>
      <c r="M133" s="12" t="s">
        <v>647</v>
      </c>
    </row>
    <row r="134" spans="1:13" ht="36" customHeight="1">
      <c r="A134" s="92" t="s">
        <v>617</v>
      </c>
      <c r="B134" s="89"/>
      <c r="C134" s="26"/>
      <c r="D134" s="18"/>
      <c r="E134" s="50"/>
      <c r="F134" s="18"/>
      <c r="G134" s="19" t="s">
        <v>12</v>
      </c>
      <c r="H134" s="18"/>
      <c r="I134" s="18"/>
      <c r="J134" s="18"/>
      <c r="K134" s="107"/>
      <c r="L134" s="83" t="s">
        <v>42</v>
      </c>
      <c r="M134" s="12" t="s">
        <v>648</v>
      </c>
    </row>
    <row r="135" spans="1:13" ht="36" customHeight="1">
      <c r="A135" s="92" t="s">
        <v>617</v>
      </c>
      <c r="B135" s="89"/>
      <c r="C135" s="26" t="s">
        <v>20</v>
      </c>
      <c r="D135" s="18"/>
      <c r="E135" s="50"/>
      <c r="F135" s="18"/>
      <c r="G135" s="18"/>
      <c r="H135" s="19" t="s">
        <v>14</v>
      </c>
      <c r="I135" s="18"/>
      <c r="J135" s="18"/>
      <c r="K135" s="107"/>
      <c r="L135" s="83" t="s">
        <v>457</v>
      </c>
      <c r="M135" s="12" t="s">
        <v>649</v>
      </c>
    </row>
    <row r="136" spans="1:13" ht="36" customHeight="1">
      <c r="A136" s="92" t="s">
        <v>617</v>
      </c>
      <c r="B136" s="89"/>
      <c r="C136" s="26" t="s">
        <v>20</v>
      </c>
      <c r="D136" s="16" t="s">
        <v>33</v>
      </c>
      <c r="E136" s="19" t="s">
        <v>11</v>
      </c>
      <c r="F136" s="18"/>
      <c r="G136" s="18"/>
      <c r="H136" s="18"/>
      <c r="I136" s="18"/>
      <c r="J136" s="18"/>
      <c r="K136" s="107"/>
      <c r="L136" s="83" t="s">
        <v>650</v>
      </c>
      <c r="M136" s="12" t="s">
        <v>651</v>
      </c>
    </row>
    <row r="137" spans="1:13" ht="36" customHeight="1">
      <c r="A137" s="92" t="s">
        <v>617</v>
      </c>
      <c r="B137" s="89"/>
      <c r="C137" s="26" t="s">
        <v>20</v>
      </c>
      <c r="D137" s="16" t="s">
        <v>33</v>
      </c>
      <c r="E137" s="19" t="s">
        <v>11</v>
      </c>
      <c r="F137" s="18"/>
      <c r="G137" s="18"/>
      <c r="H137" s="18"/>
      <c r="I137" s="18"/>
      <c r="J137" s="18"/>
      <c r="K137" s="107"/>
      <c r="L137" s="83" t="s">
        <v>77</v>
      </c>
      <c r="M137" s="12" t="s">
        <v>652</v>
      </c>
    </row>
    <row r="138" spans="1:13" ht="36" customHeight="1">
      <c r="A138" s="92" t="s">
        <v>617</v>
      </c>
      <c r="B138" s="89"/>
      <c r="C138" s="26" t="s">
        <v>20</v>
      </c>
      <c r="D138" s="18"/>
      <c r="E138" s="16" t="s">
        <v>33</v>
      </c>
      <c r="F138" s="18"/>
      <c r="G138" s="18"/>
      <c r="H138" s="18"/>
      <c r="I138" s="18"/>
      <c r="J138" s="18"/>
      <c r="K138" s="107"/>
      <c r="L138" s="83" t="s">
        <v>505</v>
      </c>
      <c r="M138" s="12" t="s">
        <v>653</v>
      </c>
    </row>
    <row r="139" spans="1:13" ht="36" customHeight="1">
      <c r="A139" s="92" t="s">
        <v>617</v>
      </c>
      <c r="B139" s="89"/>
      <c r="C139" s="26" t="s">
        <v>20</v>
      </c>
      <c r="D139" s="18"/>
      <c r="E139" s="16" t="s">
        <v>33</v>
      </c>
      <c r="F139" s="18"/>
      <c r="G139" s="18"/>
      <c r="H139" s="18"/>
      <c r="I139" s="18"/>
      <c r="J139" s="18"/>
      <c r="K139" s="107"/>
      <c r="L139" s="83" t="s">
        <v>654</v>
      </c>
      <c r="M139" s="12" t="s">
        <v>655</v>
      </c>
    </row>
    <row r="140" spans="1:13" ht="36" customHeight="1">
      <c r="A140" s="92" t="s">
        <v>617</v>
      </c>
      <c r="B140" s="89"/>
      <c r="C140" s="26"/>
      <c r="D140" s="18"/>
      <c r="E140" s="50"/>
      <c r="F140" s="30" t="s">
        <v>9</v>
      </c>
      <c r="G140" s="18"/>
      <c r="H140" s="18"/>
      <c r="I140" s="18"/>
      <c r="J140" s="18"/>
      <c r="K140" s="107"/>
      <c r="L140" s="83" t="s">
        <v>656</v>
      </c>
      <c r="M140" s="12" t="s">
        <v>657</v>
      </c>
    </row>
    <row r="141" spans="1:13" ht="36" customHeight="1">
      <c r="A141" s="92" t="s">
        <v>617</v>
      </c>
      <c r="B141" s="89"/>
      <c r="C141" s="94"/>
      <c r="D141" s="18"/>
      <c r="E141" s="50"/>
      <c r="F141" s="18"/>
      <c r="G141" s="20" t="s">
        <v>14</v>
      </c>
      <c r="H141" s="95" t="s">
        <v>33</v>
      </c>
      <c r="I141" s="18"/>
      <c r="J141" s="18"/>
      <c r="K141" s="107"/>
      <c r="L141" s="83" t="s">
        <v>658</v>
      </c>
      <c r="M141" s="12" t="s">
        <v>659</v>
      </c>
    </row>
    <row r="142" spans="1:13" ht="36" customHeight="1" thickBot="1">
      <c r="A142" s="92" t="s">
        <v>617</v>
      </c>
      <c r="B142" s="96"/>
      <c r="C142" s="49" t="s">
        <v>20</v>
      </c>
      <c r="D142" s="105"/>
      <c r="E142" s="103"/>
      <c r="F142" s="108"/>
      <c r="G142" s="21" t="s">
        <v>14</v>
      </c>
      <c r="H142" s="22" t="s">
        <v>33</v>
      </c>
      <c r="I142" s="105"/>
      <c r="J142" s="90"/>
      <c r="K142" s="106"/>
      <c r="L142" s="84" t="s">
        <v>654</v>
      </c>
      <c r="M142" s="13" t="s">
        <v>660</v>
      </c>
    </row>
    <row r="143" spans="1:13" ht="36" customHeight="1">
      <c r="A143" s="92" t="s">
        <v>617</v>
      </c>
      <c r="B143" s="89" t="s">
        <v>15</v>
      </c>
      <c r="C143" s="25" t="s">
        <v>33</v>
      </c>
      <c r="D143" s="18"/>
      <c r="E143" s="50"/>
      <c r="F143" s="18"/>
      <c r="G143" s="18"/>
      <c r="H143" s="18"/>
      <c r="I143" s="18"/>
      <c r="J143" s="18"/>
      <c r="K143" s="104"/>
      <c r="L143" s="83"/>
      <c r="M143" s="11" t="s">
        <v>661</v>
      </c>
    </row>
    <row r="144" spans="1:13" ht="36" customHeight="1">
      <c r="A144" s="92" t="s">
        <v>617</v>
      </c>
      <c r="B144" s="89"/>
      <c r="C144" s="95" t="s">
        <v>33</v>
      </c>
      <c r="D144" s="20" t="s">
        <v>11</v>
      </c>
      <c r="E144" s="50"/>
      <c r="F144" s="18"/>
      <c r="G144" s="18"/>
      <c r="H144" s="18"/>
      <c r="I144" s="18"/>
      <c r="J144" s="18"/>
      <c r="K144" s="107"/>
      <c r="L144" s="83" t="s">
        <v>662</v>
      </c>
      <c r="M144" s="12" t="s">
        <v>663</v>
      </c>
    </row>
    <row r="145" spans="1:13" ht="36" customHeight="1" thickBot="1">
      <c r="A145" s="92" t="s">
        <v>617</v>
      </c>
      <c r="B145" s="99"/>
      <c r="C145" s="78" t="s">
        <v>33</v>
      </c>
      <c r="D145" s="124" t="s">
        <v>11</v>
      </c>
      <c r="E145" s="3"/>
      <c r="F145" s="91"/>
      <c r="G145" s="91"/>
      <c r="H145" s="91"/>
      <c r="I145" s="91"/>
      <c r="J145" s="91"/>
      <c r="K145" s="109"/>
      <c r="L145" s="102" t="s">
        <v>323</v>
      </c>
      <c r="M145" s="100" t="s">
        <v>664</v>
      </c>
    </row>
    <row r="146" spans="1:13" ht="36" customHeight="1" thickBot="1">
      <c r="A146" s="92" t="s">
        <v>617</v>
      </c>
      <c r="B146" s="79" t="s">
        <v>17</v>
      </c>
      <c r="C146" s="88" t="s">
        <v>20</v>
      </c>
      <c r="D146" s="117" t="s">
        <v>33</v>
      </c>
      <c r="E146" s="130"/>
      <c r="F146" s="81"/>
      <c r="G146" s="81"/>
      <c r="H146" s="81"/>
      <c r="I146" s="81"/>
      <c r="J146" s="81"/>
      <c r="K146" s="110"/>
      <c r="L146" s="86" t="s">
        <v>665</v>
      </c>
      <c r="M146" s="87" t="s">
        <v>666</v>
      </c>
    </row>
    <row r="147" spans="1:13" ht="36" customHeight="1">
      <c r="A147" s="92" t="s">
        <v>617</v>
      </c>
      <c r="B147" s="89" t="s">
        <v>15</v>
      </c>
      <c r="C147" s="53" t="s">
        <v>33</v>
      </c>
      <c r="D147" s="18"/>
      <c r="E147" s="50"/>
      <c r="F147" s="18"/>
      <c r="G147" s="18"/>
      <c r="H147" s="18"/>
      <c r="I147" s="18"/>
      <c r="J147" s="18"/>
      <c r="K147" s="104"/>
      <c r="L147" s="83"/>
      <c r="M147" s="11" t="s">
        <v>667</v>
      </c>
    </row>
    <row r="148" spans="1:13" ht="36" customHeight="1" thickBot="1">
      <c r="A148" s="92" t="s">
        <v>617</v>
      </c>
      <c r="B148" s="96"/>
      <c r="C148" s="78" t="s">
        <v>33</v>
      </c>
      <c r="D148" s="105"/>
      <c r="E148" s="103"/>
      <c r="F148" s="90"/>
      <c r="G148" s="90"/>
      <c r="H148" s="90"/>
      <c r="I148" s="90"/>
      <c r="J148" s="90"/>
      <c r="K148" s="106"/>
      <c r="L148" s="84"/>
      <c r="M148" s="13" t="s">
        <v>668</v>
      </c>
    </row>
    <row r="149" spans="1:13" ht="36" customHeight="1">
      <c r="A149" s="4" t="s">
        <v>669</v>
      </c>
      <c r="B149" s="89" t="s">
        <v>17</v>
      </c>
      <c r="C149" s="26" t="s">
        <v>20</v>
      </c>
      <c r="D149" s="16" t="s">
        <v>33</v>
      </c>
      <c r="E149" s="50"/>
      <c r="F149" s="18"/>
      <c r="G149" s="18"/>
      <c r="H149" s="18"/>
      <c r="I149" s="18"/>
      <c r="J149" s="18"/>
      <c r="K149" s="104"/>
      <c r="L149" s="83" t="s">
        <v>670</v>
      </c>
      <c r="M149" s="11" t="s">
        <v>671</v>
      </c>
    </row>
    <row r="150" spans="1:13" ht="36" customHeight="1">
      <c r="A150" s="92" t="s">
        <v>669</v>
      </c>
      <c r="B150" s="89"/>
      <c r="C150" s="26" t="s">
        <v>20</v>
      </c>
      <c r="D150" s="18"/>
      <c r="E150" s="19" t="s">
        <v>12</v>
      </c>
      <c r="F150" s="16" t="s">
        <v>33</v>
      </c>
      <c r="G150" s="18"/>
      <c r="H150" s="18"/>
      <c r="I150" s="18"/>
      <c r="J150" s="18"/>
      <c r="K150" s="107"/>
      <c r="L150" s="83" t="s">
        <v>672</v>
      </c>
      <c r="M150" s="12" t="s">
        <v>673</v>
      </c>
    </row>
    <row r="151" spans="1:13" ht="36" customHeight="1">
      <c r="A151" s="92" t="s">
        <v>669</v>
      </c>
      <c r="B151" s="89"/>
      <c r="C151" s="26"/>
      <c r="D151" s="18"/>
      <c r="E151" s="19" t="s">
        <v>12</v>
      </c>
      <c r="F151" s="18"/>
      <c r="G151" s="18"/>
      <c r="H151" s="18"/>
      <c r="I151" s="18"/>
      <c r="J151" s="18"/>
      <c r="K151" s="107"/>
      <c r="L151" s="83"/>
      <c r="M151" s="12" t="s">
        <v>674</v>
      </c>
    </row>
    <row r="152" spans="1:13" ht="36" customHeight="1">
      <c r="A152" s="92" t="s">
        <v>669</v>
      </c>
      <c r="B152" s="89"/>
      <c r="C152" s="26" t="s">
        <v>20</v>
      </c>
      <c r="D152" s="18"/>
      <c r="E152" s="50"/>
      <c r="F152" s="19" t="s">
        <v>14</v>
      </c>
      <c r="G152" s="18"/>
      <c r="H152" s="18"/>
      <c r="I152" s="18"/>
      <c r="J152" s="18"/>
      <c r="K152" s="107"/>
      <c r="L152" s="83"/>
      <c r="M152" s="12" t="s">
        <v>675</v>
      </c>
    </row>
    <row r="153" spans="1:13" ht="36" customHeight="1">
      <c r="A153" s="92" t="s">
        <v>669</v>
      </c>
      <c r="B153" s="89"/>
      <c r="C153" s="26"/>
      <c r="D153" s="18"/>
      <c r="E153" s="50"/>
      <c r="F153" s="18"/>
      <c r="G153" s="16" t="s">
        <v>33</v>
      </c>
      <c r="H153" s="18"/>
      <c r="I153" s="18"/>
      <c r="J153" s="18"/>
      <c r="K153" s="107"/>
      <c r="L153" s="83"/>
      <c r="M153" s="12" t="s">
        <v>676</v>
      </c>
    </row>
    <row r="154" spans="1:13" ht="36" customHeight="1">
      <c r="A154" s="92" t="s">
        <v>669</v>
      </c>
      <c r="B154" s="89"/>
      <c r="C154" s="26" t="s">
        <v>20</v>
      </c>
      <c r="D154" s="18"/>
      <c r="E154" s="50"/>
      <c r="F154" s="18"/>
      <c r="G154" s="16" t="s">
        <v>33</v>
      </c>
      <c r="H154" s="16" t="s">
        <v>33</v>
      </c>
      <c r="I154" s="18"/>
      <c r="J154" s="18"/>
      <c r="K154" s="107"/>
      <c r="L154" s="83" t="s">
        <v>677</v>
      </c>
      <c r="M154" s="12" t="s">
        <v>678</v>
      </c>
    </row>
    <row r="155" spans="1:13" ht="36" customHeight="1">
      <c r="A155" s="92" t="s">
        <v>669</v>
      </c>
      <c r="B155" s="89"/>
      <c r="C155" s="26"/>
      <c r="D155" s="18"/>
      <c r="E155" s="50"/>
      <c r="F155" s="18"/>
      <c r="G155" s="16" t="s">
        <v>33</v>
      </c>
      <c r="H155" s="18"/>
      <c r="I155" s="18"/>
      <c r="J155" s="18"/>
      <c r="K155" s="107"/>
      <c r="L155" s="83"/>
      <c r="M155" s="12" t="s">
        <v>679</v>
      </c>
    </row>
    <row r="156" spans="1:13" ht="36" customHeight="1">
      <c r="A156" s="92" t="s">
        <v>669</v>
      </c>
      <c r="B156" s="89"/>
      <c r="C156" s="26" t="s">
        <v>20</v>
      </c>
      <c r="D156" s="18"/>
      <c r="E156" s="16" t="s">
        <v>33</v>
      </c>
      <c r="F156" s="16" t="s">
        <v>33</v>
      </c>
      <c r="G156" s="18"/>
      <c r="H156" s="18"/>
      <c r="I156" s="18"/>
      <c r="J156" s="18"/>
      <c r="K156" s="107"/>
      <c r="L156" s="83" t="s">
        <v>680</v>
      </c>
      <c r="M156" s="12" t="s">
        <v>681</v>
      </c>
    </row>
    <row r="157" spans="1:13" ht="36" customHeight="1">
      <c r="A157" s="92" t="s">
        <v>669</v>
      </c>
      <c r="B157" s="89"/>
      <c r="C157" s="26"/>
      <c r="D157" s="18"/>
      <c r="E157" s="16" t="s">
        <v>33</v>
      </c>
      <c r="F157" s="18"/>
      <c r="G157" s="18"/>
      <c r="H157" s="18"/>
      <c r="I157" s="18"/>
      <c r="J157" s="18"/>
      <c r="K157" s="107"/>
      <c r="L157" s="83"/>
      <c r="M157" s="12" t="s">
        <v>682</v>
      </c>
    </row>
    <row r="158" spans="1:13" ht="36" customHeight="1">
      <c r="A158" s="92" t="s">
        <v>669</v>
      </c>
      <c r="B158" s="89"/>
      <c r="C158" s="26"/>
      <c r="D158" s="18"/>
      <c r="E158" s="50"/>
      <c r="F158" s="19" t="s">
        <v>12</v>
      </c>
      <c r="G158" s="18"/>
      <c r="H158" s="18"/>
      <c r="I158" s="18"/>
      <c r="J158" s="18"/>
      <c r="K158" s="107"/>
      <c r="L158" s="83"/>
      <c r="M158" s="12" t="s">
        <v>683</v>
      </c>
    </row>
    <row r="159" spans="1:13" ht="36" customHeight="1">
      <c r="A159" s="92" t="s">
        <v>669</v>
      </c>
      <c r="B159" s="89"/>
      <c r="C159" s="26"/>
      <c r="D159" s="18"/>
      <c r="E159" s="50"/>
      <c r="F159" s="18"/>
      <c r="G159" s="19" t="s">
        <v>14</v>
      </c>
      <c r="H159" s="16" t="s">
        <v>33</v>
      </c>
      <c r="I159" s="18"/>
      <c r="J159" s="18"/>
      <c r="K159" s="107"/>
      <c r="L159" s="83" t="s">
        <v>684</v>
      </c>
      <c r="M159" s="12" t="s">
        <v>685</v>
      </c>
    </row>
    <row r="160" spans="1:13" ht="36" customHeight="1">
      <c r="A160" s="92" t="s">
        <v>669</v>
      </c>
      <c r="B160" s="89"/>
      <c r="C160" s="26"/>
      <c r="D160" s="18"/>
      <c r="E160" s="50"/>
      <c r="F160" s="18"/>
      <c r="G160" s="19" t="s">
        <v>14</v>
      </c>
      <c r="H160" s="18"/>
      <c r="I160" s="18"/>
      <c r="J160" s="18"/>
      <c r="K160" s="107"/>
      <c r="L160" s="83"/>
      <c r="M160" s="12" t="s">
        <v>679</v>
      </c>
    </row>
    <row r="161" spans="1:13" ht="36" customHeight="1">
      <c r="A161" s="92" t="s">
        <v>669</v>
      </c>
      <c r="B161" s="89"/>
      <c r="C161" s="26" t="s">
        <v>20</v>
      </c>
      <c r="D161" s="16" t="s">
        <v>33</v>
      </c>
      <c r="E161" s="50"/>
      <c r="F161" s="18"/>
      <c r="G161" s="18"/>
      <c r="H161" s="18"/>
      <c r="I161" s="18"/>
      <c r="J161" s="18"/>
      <c r="K161" s="107"/>
      <c r="L161" s="83" t="s">
        <v>45</v>
      </c>
      <c r="M161" s="12" t="s">
        <v>686</v>
      </c>
    </row>
    <row r="162" spans="1:13" ht="36" customHeight="1">
      <c r="A162" s="92" t="s">
        <v>669</v>
      </c>
      <c r="B162" s="89"/>
      <c r="C162" s="26" t="s">
        <v>20</v>
      </c>
      <c r="D162" s="16" t="s">
        <v>33</v>
      </c>
      <c r="E162" s="16" t="s">
        <v>33</v>
      </c>
      <c r="F162" s="18"/>
      <c r="G162" s="18"/>
      <c r="H162" s="18"/>
      <c r="I162" s="18"/>
      <c r="J162" s="18"/>
      <c r="K162" s="107"/>
      <c r="L162" s="83"/>
      <c r="M162" s="12" t="s">
        <v>687</v>
      </c>
    </row>
    <row r="163" spans="1:13" ht="36" customHeight="1">
      <c r="A163" s="92" t="s">
        <v>669</v>
      </c>
      <c r="B163" s="89"/>
      <c r="C163" s="26"/>
      <c r="D163" s="16" t="s">
        <v>33</v>
      </c>
      <c r="E163" s="50"/>
      <c r="F163" s="19" t="s">
        <v>12</v>
      </c>
      <c r="G163" s="18"/>
      <c r="H163" s="18"/>
      <c r="I163" s="18"/>
      <c r="J163" s="18"/>
      <c r="K163" s="107"/>
      <c r="L163" s="83"/>
      <c r="M163" s="12" t="s">
        <v>688</v>
      </c>
    </row>
    <row r="164" spans="1:13" ht="36" customHeight="1">
      <c r="A164" s="92" t="s">
        <v>669</v>
      </c>
      <c r="B164" s="89"/>
      <c r="C164" s="26" t="s">
        <v>20</v>
      </c>
      <c r="D164" s="16" t="s">
        <v>33</v>
      </c>
      <c r="E164" s="50"/>
      <c r="F164" s="18"/>
      <c r="G164" s="19" t="s">
        <v>14</v>
      </c>
      <c r="H164" s="16" t="s">
        <v>33</v>
      </c>
      <c r="I164" s="18"/>
      <c r="J164" s="18"/>
      <c r="K164" s="107"/>
      <c r="L164" s="83" t="s">
        <v>689</v>
      </c>
      <c r="M164" s="12" t="s">
        <v>690</v>
      </c>
    </row>
    <row r="165" spans="1:13" ht="36" customHeight="1">
      <c r="A165" s="92" t="s">
        <v>669</v>
      </c>
      <c r="B165" s="89"/>
      <c r="C165" s="26" t="s">
        <v>20</v>
      </c>
      <c r="D165" s="16" t="s">
        <v>33</v>
      </c>
      <c r="E165" s="16" t="s">
        <v>33</v>
      </c>
      <c r="F165" s="18"/>
      <c r="G165" s="18"/>
      <c r="H165" s="18"/>
      <c r="I165" s="18"/>
      <c r="J165" s="18"/>
      <c r="K165" s="107"/>
      <c r="L165" s="83"/>
      <c r="M165" s="12" t="s">
        <v>691</v>
      </c>
    </row>
    <row r="166" spans="1:13" ht="36" customHeight="1">
      <c r="A166" s="92" t="s">
        <v>669</v>
      </c>
      <c r="B166" s="89"/>
      <c r="C166" s="26"/>
      <c r="D166" s="16" t="s">
        <v>33</v>
      </c>
      <c r="E166" s="50"/>
      <c r="F166" s="19" t="s">
        <v>12</v>
      </c>
      <c r="G166" s="18"/>
      <c r="H166" s="18"/>
      <c r="I166" s="18"/>
      <c r="J166" s="18"/>
      <c r="K166" s="107"/>
      <c r="L166" s="83"/>
      <c r="M166" s="12" t="s">
        <v>688</v>
      </c>
    </row>
    <row r="167" spans="1:13" ht="36" customHeight="1">
      <c r="A167" s="92" t="s">
        <v>669</v>
      </c>
      <c r="B167" s="89"/>
      <c r="C167" s="26" t="s">
        <v>20</v>
      </c>
      <c r="D167" s="16" t="s">
        <v>33</v>
      </c>
      <c r="E167" s="50"/>
      <c r="F167" s="18"/>
      <c r="G167" s="19" t="s">
        <v>14</v>
      </c>
      <c r="H167" s="16" t="s">
        <v>33</v>
      </c>
      <c r="I167" s="18"/>
      <c r="J167" s="18"/>
      <c r="K167" s="107"/>
      <c r="L167" s="83" t="s">
        <v>50</v>
      </c>
      <c r="M167" s="12" t="s">
        <v>692</v>
      </c>
    </row>
    <row r="168" spans="1:13" ht="36" customHeight="1">
      <c r="A168" s="92" t="s">
        <v>669</v>
      </c>
      <c r="B168" s="89"/>
      <c r="C168" s="26" t="s">
        <v>20</v>
      </c>
      <c r="D168" s="16" t="s">
        <v>33</v>
      </c>
      <c r="E168" s="16" t="s">
        <v>33</v>
      </c>
      <c r="F168" s="18"/>
      <c r="G168" s="18"/>
      <c r="H168" s="18"/>
      <c r="I168" s="18"/>
      <c r="J168" s="18"/>
      <c r="K168" s="107"/>
      <c r="L168" s="83"/>
      <c r="M168" s="12" t="s">
        <v>693</v>
      </c>
    </row>
    <row r="169" spans="1:13" ht="36" customHeight="1">
      <c r="A169" s="92" t="s">
        <v>669</v>
      </c>
      <c r="B169" s="89"/>
      <c r="C169" s="94"/>
      <c r="D169" s="16" t="s">
        <v>33</v>
      </c>
      <c r="E169" s="50"/>
      <c r="F169" s="19" t="s">
        <v>12</v>
      </c>
      <c r="G169" s="18"/>
      <c r="H169" s="18"/>
      <c r="I169" s="18"/>
      <c r="J169" s="18"/>
      <c r="K169" s="107"/>
      <c r="L169" s="83"/>
      <c r="M169" s="12" t="s">
        <v>688</v>
      </c>
    </row>
    <row r="170" spans="1:13" ht="36" customHeight="1" thickBot="1">
      <c r="A170" s="92" t="s">
        <v>669</v>
      </c>
      <c r="B170" s="99"/>
      <c r="C170" s="49" t="s">
        <v>20</v>
      </c>
      <c r="D170" s="131" t="s">
        <v>33</v>
      </c>
      <c r="E170" s="50"/>
      <c r="F170" s="18"/>
      <c r="G170" s="19" t="s">
        <v>14</v>
      </c>
      <c r="H170" s="16" t="s">
        <v>33</v>
      </c>
      <c r="I170" s="91"/>
      <c r="J170" s="91"/>
      <c r="K170" s="109"/>
      <c r="L170" s="102" t="s">
        <v>50</v>
      </c>
      <c r="M170" s="100" t="s">
        <v>694</v>
      </c>
    </row>
    <row r="171" spans="1:13" ht="30" customHeight="1" thickBot="1">
      <c r="A171" s="92"/>
      <c r="B171" s="79"/>
      <c r="C171" s="49" t="s">
        <v>20</v>
      </c>
      <c r="D171" s="81"/>
      <c r="E171" s="130"/>
      <c r="F171" s="81"/>
      <c r="G171" s="81"/>
      <c r="H171" s="81"/>
      <c r="I171" s="81"/>
      <c r="J171" s="81"/>
      <c r="K171" s="110"/>
      <c r="L171" s="86"/>
      <c r="M171" s="82" t="s">
        <v>695</v>
      </c>
    </row>
  </sheetData>
  <sheetProtection/>
  <conditionalFormatting sqref="L17">
    <cfRule type="expression" priority="5" dxfId="0" stopIfTrue="1">
      <formula>OR(C17=$D$15,D17=$D$15,E17=$D$15,F17=$D$15,G17=$D$15,H17=$D$15,I17=$D$15,J17=$D$15,K17=$D$15)</formula>
    </cfRule>
  </conditionalFormatting>
  <conditionalFormatting sqref="M17:M17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171">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&amp;P&amp;Rשבת ק. - קז.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2016-06-02T07:24:00Z</cp:lastPrinted>
  <dcterms:created xsi:type="dcterms:W3CDTF">2006-09-10T09:30:43Z</dcterms:created>
  <dcterms:modified xsi:type="dcterms:W3CDTF">2016-06-02T07:24:48Z</dcterms:modified>
  <cp:category/>
  <cp:version/>
  <cp:contentType/>
  <cp:contentStatus/>
</cp:coreProperties>
</file>