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1"/>
  </bookViews>
  <sheets>
    <sheet name="טרף בקלפי" sheetId="1" r:id="rId1"/>
    <sheet name="הוציאו לו" sheetId="2" r:id="rId2"/>
  </sheets>
  <externalReferences>
    <externalReference r:id="rId5"/>
  </externalReferences>
  <definedNames>
    <definedName name="_">#REF!</definedName>
    <definedName name="_◊">#REF!</definedName>
    <definedName name="OLE_LINK13" localSheetId="1">'הוציאו לו'!#REF!</definedName>
    <definedName name="OLE_LINK13" localSheetId="0">'טרף בקלפי'!#REF!</definedName>
    <definedName name="_xlnm.Print_Area" localSheetId="1">'הוציאו לו'!$A$22:$M$238</definedName>
    <definedName name="_xlnm.Print_Area" localSheetId="0">'טרף בקלפי'!$A$22:$M$167</definedName>
    <definedName name="_xlnm.Print_Titles" localSheetId="1">'הוציאו לו'!$13:$21</definedName>
    <definedName name="_xlnm.Print_Titles" localSheetId="0">'טרף בקלפי'!$13:$21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0">'טרף בקלפי'!$A$21:$M$102</definedName>
    <definedName name="ר">'הוציאו לו'!$A$21:$M$102</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<sst xmlns="http://schemas.openxmlformats.org/spreadsheetml/2006/main" count="1720" uniqueCount="529">
  <si>
    <t xml:space="preserve">ולרב ששת, אדמוקים לה באילו של אהרן לוקמה בפסח, דדוחה את השבת ואת הטומאה, ועושה תמורה דקרבן יחיד הואִ </t>
  </si>
  <si>
    <t>קסבר:[רב ששת]</t>
  </si>
  <si>
    <t xml:space="preserve">אין שוחטין הפסח על היחיד. </t>
  </si>
  <si>
    <t>ונוקמיה בפסח שניִ</t>
  </si>
  <si>
    <t xml:space="preserve">מי דחי טומאה? </t>
  </si>
  <si>
    <t>נא.</t>
  </si>
  <si>
    <t xml:space="preserve">איבעיא להו: </t>
  </si>
  <si>
    <t>רבי יצחק נפחא:</t>
  </si>
  <si>
    <t>ואיכא דאמרי:</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</si>
  <si>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</si>
  <si>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</si>
  <si>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</si>
  <si>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</si>
  <si>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</si>
  <si>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</si>
  <si>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</si>
  <si>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</si>
  <si>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</si>
  <si>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</si>
  <si>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</si>
  <si>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</si>
  <si>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</si>
  <si>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</si>
  <si>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</si>
  <si>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</si>
  <si>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</si>
  <si>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</si>
  <si>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</si>
  <si>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</si>
  <si>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</si>
  <si>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</si>
  <si>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</si>
  <si>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</si>
  <si>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</si>
  <si>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</si>
  <si>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</si>
  <si>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</si>
  <si>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</si>
  <si>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</si>
  <si>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</si>
  <si>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</si>
  <si>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</si>
  <si>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</si>
  <si>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</si>
  <si>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</si>
  <si>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</si>
  <si>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</si>
  <si>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</si>
  <si>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</si>
  <si>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</si>
  <si>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</si>
  <si>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 xml:space="preserve">מיתיבי: </t>
  </si>
  <si>
    <t xml:space="preserve">תא שמע: </t>
  </si>
  <si>
    <t>תא שמע:</t>
  </si>
  <si>
    <t xml:space="preserve">רב ששת: </t>
  </si>
  <si>
    <t xml:space="preserve">רב פפא: </t>
  </si>
  <si>
    <t>יומא-הוציאו לו</t>
  </si>
  <si>
    <t>מז.</t>
  </si>
  <si>
    <t xml:space="preserve">הוציאו לו את הכף ואת המחתה, חפן מלא חפניו ונתן לתוך הכף, הגדול לפי גדלו והקטן לפי קטנו, וכך היתה מדתה. </t>
  </si>
  <si>
    <t xml:space="preserve">נטל את המחתה בימינו, ואת הכף בשמאלו. </t>
  </si>
  <si>
    <t xml:space="preserve">מחתה </t>
  </si>
  <si>
    <t>תנא ליה:</t>
  </si>
  <si>
    <t xml:space="preserve">נטל את המחתה ועלה לראש המזבח וחותה ויורדִ </t>
  </si>
  <si>
    <t xml:space="preserve">התם מחתה דגחלים, והכא מחתה דקטורת. </t>
  </si>
  <si>
    <t xml:space="preserve">דתניא: </t>
  </si>
  <si>
    <t xml:space="preserve">הוציאו לו כף ריקן מלשכת הכלים, ומחתה גדושה של קטורת מלשכת בית אבטינס. </t>
  </si>
  <si>
    <t xml:space="preserve">חפן מלא חפניו ונותן לתוך הכף הגדול לפי גדלו והקטן לפי קטנו וכך היתה מדתה. </t>
  </si>
  <si>
    <t xml:space="preserve">כף ביום הכפורים למה לי? (ויקרא טז) מלא חפניו והביא, אמר רחמנאִ </t>
  </si>
  <si>
    <t xml:space="preserve">משום דלא אפשרֹ </t>
  </si>
  <si>
    <t xml:space="preserve">דהיכי נעביד? </t>
  </si>
  <si>
    <t xml:space="preserve">נעייל והדר נעייל </t>
  </si>
  <si>
    <t xml:space="preserve">הבאה אחת אמר רחמנא, ולא שתי הבאות. </t>
  </si>
  <si>
    <t>נשקליה לקטורת בחופניו ונחתיה למחתה דגחלים עלה, וליעול</t>
  </si>
  <si>
    <t xml:space="preserve">כי מטי התם היכי לעביד? </t>
  </si>
  <si>
    <t xml:space="preserve">נשקליה בשיניה ונחתיה למחתה </t>
  </si>
  <si>
    <t>השתא לפני מלך בשר ודם אין עושין כן, לפני מלך מלכי המלכים הקדוש ברוך הוא על אחת כמה וכמהִ</t>
  </si>
  <si>
    <t xml:space="preserve">הלכך, לא אפשר. וכיון דלא אפשר ־ עבדינן כדאשכחן בנשיאים. </t>
  </si>
  <si>
    <t xml:space="preserve">נטל את המחתה בימין ואת הכף בשמאל </t>
  </si>
  <si>
    <t xml:space="preserve">יציבא בארעא וגיורא בשמי שמיא? </t>
  </si>
  <si>
    <t xml:space="preserve">זו מרובה וזו מועטת. ואפילו בזמן ששניהן שוין, וכמעשה דרבי ישמעאל בן קמחית </t>
  </si>
  <si>
    <t xml:space="preserve">אמרו עליו על רבי ישמעאל בן קמחית שהיה חופן ארבעת קבין במלוא חפניו, ואומר: כל הנשים זרדו, וזרד אימא עלה לגג. </t>
  </si>
  <si>
    <t xml:space="preserve">איכא דאמרי: </t>
  </si>
  <si>
    <t xml:space="preserve">בערסן, וכדרבה בר יונתן. </t>
  </si>
  <si>
    <t>דאמר רבה בר יונתן אמר רבי יחיאל:</t>
  </si>
  <si>
    <t xml:space="preserve">ערסן יפה לחולה. </t>
  </si>
  <si>
    <t xml:space="preserve">בשכבת זרע וכדרבי אבהו. </t>
  </si>
  <si>
    <t xml:space="preserve">דרבי אבהו רמי: </t>
  </si>
  <si>
    <t xml:space="preserve">כתיב (שמואל ב' כב) ותזרני [חיל] למלחמה, וכתיב (תהלים יח) המאזרני חיל למלחמהִ אמר דוד לפני הקדוש ברוך הוא: רבונו של עולם, זריתני וזרזתני. </t>
  </si>
  <si>
    <t xml:space="preserve">אמרו עליו על רבי ישמעאל בן קמחית: פעם אחת סיפר דברים עם ערבי אחד בשוק, ונתזה צינורא מפיו על בגדיו, ונכנס ישבב אחיו ושמש תחתיו, וראתה אמן שני כהנים גדולים ביום אחד. </t>
  </si>
  <si>
    <t xml:space="preserve">ושוב אמרו עליו על רבי ישמעאל בן קמחית: פעם אחת יצא וסיפר עם הגמון אחד בשוק, ונתזה צינורא מפיו על בגדיו, ונכנס יוסף אחיו ושמש תחתיו, וראתה אמן שני כהנים גדולים ביום אחד. </t>
  </si>
  <si>
    <t xml:space="preserve">שבעה בנים היו לה לקמחית וכולן שמשו בכהונה גדולה. אמרו לה חכמים: מה עשית שזכית לכך? ־ אמרה להם: מימי לא ראו קורות ביתי קלעי שערי. ־ אמרו לה: הרבה עשו כן, ולא הועילו. </t>
  </si>
  <si>
    <t xml:space="preserve">בקמצו ־ שלא יעשה מדה לקומץ. </t>
  </si>
  <si>
    <t xml:space="preserve">מהו שיעשה מדה לחפינה? התם הוא דכתיב (ויקרא ו) בקמצו, אבל הכא דלא כתיב בחפניו אלא (ויקרא טז) מלא חפניו קטרת סמים דקה ־ לא. או דילמא: יליף מלא מלא מקמצו? </t>
  </si>
  <si>
    <t xml:space="preserve">וכך היתה מדתה. </t>
  </si>
  <si>
    <t xml:space="preserve">מאי לאו, שאם רצה לעשות מדה אחרת ־ עושהִ </t>
  </si>
  <si>
    <t xml:space="preserve">לא, הכי קאמר: וכך היה חוזר וחופנה לפנים. </t>
  </si>
  <si>
    <t xml:space="preserve">שמעת מינה: חופן וחוזר וחופןִ </t>
  </si>
  <si>
    <t>דילמא שאם רצה לעשות מדה ־ עושה</t>
  </si>
  <si>
    <t xml:space="preserve">אי נמי: שלא יחסר ושלא יותיר. </t>
  </si>
  <si>
    <t xml:space="preserve">מלא קמצו, יכול מבורץ ־ תלמוד לומר בקמצו, אי בקמצו ־ יכול אפילו בראשי אצבעותיו, תלמוד לומר מלא קמצו ־ כדקמצי אינשי. הא כיצד? חופה שלש אצבעותיו על פיסת ידו, וקומץ. ובמחבת ובמרחשת מוחק בגודלו מלמעלה, ובאצבעו קטנה מלמטה, וזו היא עבודה קשה שבמקדש. </t>
  </si>
  <si>
    <t>מז:</t>
  </si>
  <si>
    <t xml:space="preserve">זו היא ותו לא? והא איכא מליקה, והא איכא חפינהִ </t>
  </si>
  <si>
    <t xml:space="preserve">אלא: זו היא מעבודות קשות שבמקדש. </t>
  </si>
  <si>
    <t>רבי יוחנן: בעי רבי יהושע בן עוזאה:</t>
  </si>
  <si>
    <t xml:space="preserve">בין הבינים של מלא קומצו מהו? </t>
  </si>
  <si>
    <t xml:space="preserve">דגואי ־ לא תיבעי לך דודאי קומץ הוא, דבראי ־ לא תיבעי לך דודאי שירים הוא, כי תיבעי לך ־ דביני ביני, מאי? </t>
  </si>
  <si>
    <t>רבי יוחנן: הדר פשטה יהושע בן עוזאה:</t>
  </si>
  <si>
    <t xml:space="preserve">בין הבינים ספק נינהו. </t>
  </si>
  <si>
    <t xml:space="preserve">היכי עביד? </t>
  </si>
  <si>
    <t xml:space="preserve">רבי חנינא: </t>
  </si>
  <si>
    <t>מקטיר קומץ לחודיה תחלה, והדר בין הבינים. דאי אמרת בין הבינים ברישא ־ דילמא שירים נינהו, והוו להו שירים שחסרו בין קמיצה להקטרה</t>
  </si>
  <si>
    <t xml:space="preserve">ואמר מר: </t>
  </si>
  <si>
    <t xml:space="preserve">שירים שחסרו בין קמיצה להקטרה ־ אין מקטירין עליהן את הקומץ. </t>
  </si>
  <si>
    <t>אי הכי, השתא נמי איקרי כאן: כל שממנו לאשים הרי הוא בבל תקטירוִ</t>
  </si>
  <si>
    <t>רבי יהודה בריה דרבי שמעון בן פזי:</t>
  </si>
  <si>
    <t xml:space="preserve">דמקטיר ליה לשום עצים, כרבי אליעזר. </t>
  </si>
  <si>
    <t>דתניא, רבי אליעזר:</t>
  </si>
  <si>
    <t xml:space="preserve">(ויקרא ב) לריח ניחח ־ אי אתה מעלה, אבל אתה מעלה לשום עצים. </t>
  </si>
  <si>
    <t xml:space="preserve">הניחא לרבי אליעזר, אלא לרבנן מאי איכא למימר? </t>
  </si>
  <si>
    <t xml:space="preserve">רב מרי: </t>
  </si>
  <si>
    <t>דקמצי שמיני.</t>
  </si>
  <si>
    <t xml:space="preserve">השתא דאתית להכי, רבי אליעזר נמי, לכתחילה דקמצי שמיני. </t>
  </si>
  <si>
    <t xml:space="preserve">(בין הביניי"ם פש"ט ומח"ץ ופז"ר וחש"ב בחפינ"ת חביר"ו סימן). </t>
  </si>
  <si>
    <t>בעי רב פפא:</t>
  </si>
  <si>
    <t xml:space="preserve">בין הבינים של מלא חפניו מהו? </t>
  </si>
  <si>
    <t>מאי קא מבעיא ליה? אי גמר מלא מלא מהתם - היינו הךִ?</t>
  </si>
  <si>
    <t>רב פפא הכי בעי ליה:</t>
  </si>
  <si>
    <t>מלא חפניו והביא בעינן ־ והא איכא, או דילמא ולקח והביא בעינן ־ והא ליכא?</t>
  </si>
  <si>
    <t xml:space="preserve">תיקו. </t>
  </si>
  <si>
    <t xml:space="preserve">פשיטא ליֹ מלא קומצו ־ כדקמצי אינשי. </t>
  </si>
  <si>
    <t xml:space="preserve">קמץ בראשי אצבעותיו מהו? מלמטה למעלה מהו? מן הצדדין מהו? </t>
  </si>
  <si>
    <t xml:space="preserve">פשיטא ליֹ מלא חפניו ־ כדחפני אינשי. </t>
  </si>
  <si>
    <t xml:space="preserve">חפן בראשי אצבעותיו מהו? מלמטה למעלה מהו? מן הצד מהו? חפן בזו ובזו וקרבן זו אצל זו מהו? </t>
  </si>
  <si>
    <t>מח.</t>
  </si>
  <si>
    <t xml:space="preserve">דבקיה לקומץ בדופניה דמנא מאי? תוך כלי בעינן ־ והא איכא, או דילמא הנחה בתוכו כתקנו בעינן ־ והא ליכא? </t>
  </si>
  <si>
    <t>בעי מר בר רב אשי:</t>
  </si>
  <si>
    <t>אפכיה למנא, ודבקיה לקומץ בארעיתיה דמנא, מהו? הנחה בתוכו בעינן ־ והא איכא, או דילמא: הנחה כתקנו בעינן ־ וליכא?</t>
  </si>
  <si>
    <t xml:space="preserve">מלא חפניו שאמרו מחוקות או גדושות? </t>
  </si>
  <si>
    <t>אמר לו רבי אבא לרב אשי, תא שמע:</t>
  </si>
  <si>
    <t xml:space="preserve">מלא חפניו שאמרו לא מחוקות ולא גדושות אלא טפופות. </t>
  </si>
  <si>
    <t>תנן התם:</t>
  </si>
  <si>
    <t xml:space="preserve">נשפך הדם על הרצפה ואספו ־ פסול, מן הכלי על הרצפה ואספו ־ כשר. </t>
  </si>
  <si>
    <t xml:space="preserve">מנא הני מילי? </t>
  </si>
  <si>
    <t xml:space="preserve">דתנו רבנן: </t>
  </si>
  <si>
    <t xml:space="preserve">(ויקרא ד) ולקח מדם הפר ־ מדם הנפש ולא מדם העור, ולא מדם התמצית. </t>
  </si>
  <si>
    <t>מדם הפר ־ דם מהפר יקבלנו</t>
  </si>
  <si>
    <t>דאי סלקא דעתך מדם הפר מדם ואפילו מקצת דם</t>
  </si>
  <si>
    <t>והאמר רב יהודה:</t>
  </si>
  <si>
    <t xml:space="preserve">המקבל צריך שיקבל את כל דמו של פר, שנאמר (ויקרא ד) ואת כל דם הפר ישפך אל יסוד מזבח. </t>
  </si>
  <si>
    <t xml:space="preserve">אלא שמע מינה: מאי מדם הפר ־ דם מהפר יקבלנו, וקסבר: גורעין ומוסיפין ודורשין. </t>
  </si>
  <si>
    <t xml:space="preserve">בעי רב פפא: </t>
  </si>
  <si>
    <t xml:space="preserve">נתפזר הקטורת מלוא חפניו, מהו? ידו כצואר בהמה דמי ־ ופסולה, או דילמא: ככלי שרת דמי ־ ולא פסולה? </t>
  </si>
  <si>
    <t xml:space="preserve">חישב בחפינת קטורת מהו? מי אמרינן: יליף מלא מלא ממנחה, מה התם ־ מהניא בה מחשבה, הכי נמי ־ מהניא בה מחשבה, או לא? </t>
  </si>
  <si>
    <t>אמר ליה רב שימי בר אשי לרב פפא, תא שמע: הוסיף רבי עקיבא:</t>
  </si>
  <si>
    <t xml:space="preserve">הסולת והקטורת והלבונה והגחלים שאם נגע טבול יום במקצתן ־ פסל את כולן. </t>
  </si>
  <si>
    <t xml:space="preserve">קא סלקא דעתך: מדפסל טבול יום ־ פסלה נמי לינהִ ומדלינה פסלה ־ פסלה נמי מחשבה. </t>
  </si>
  <si>
    <t>מח:</t>
  </si>
  <si>
    <t xml:space="preserve">חישב בחתיית גחלים מהו? מכשירי מצוה ־ כמצוה דמו, או לא? </t>
  </si>
  <si>
    <t>בעי מיניה מרב ששת:</t>
  </si>
  <si>
    <t xml:space="preserve">הולכה בשמאל מהו? </t>
  </si>
  <si>
    <t>אמר להו רב ששת:</t>
  </si>
  <si>
    <t xml:space="preserve">תניתוה: </t>
  </si>
  <si>
    <t>[תנן]</t>
  </si>
  <si>
    <t>נטל את המחתה בימינו ואת הכף בשמאלו.</t>
  </si>
  <si>
    <t xml:space="preserve">ונפשוט להו מהא דתנן: </t>
  </si>
  <si>
    <t xml:space="preserve">הרגל של ימין בשמאל, ובית עורה לחוץִ </t>
  </si>
  <si>
    <t>אי מהתם, הוה אמינא: הני מילי ־ הולכה דלא מעכבא כפרה, אבל הולכה דמעכבא כפרה ־ לא, קמשמע לן.</t>
  </si>
  <si>
    <t>מט.</t>
  </si>
  <si>
    <t xml:space="preserve">זר, ואונן, שיכור, ובעל מום, בקבלה ובהולכה ובזריקה ־ פסול. וכן יושב, וכן שמאל ־ פסולִ </t>
  </si>
  <si>
    <t xml:space="preserve">תיובתא. </t>
  </si>
  <si>
    <t>והא רב ששת הוא דאותבה</t>
  </si>
  <si>
    <t>דאמר ליה רב ששת לאמוריה דרב חסדא:</t>
  </si>
  <si>
    <t>בעי מיניה מרב חסדא: הולכה בזר מהו?</t>
  </si>
  <si>
    <t>אמר ליה:[רב חסדא]</t>
  </si>
  <si>
    <t xml:space="preserve">כשירה, ומקרא מסייעני (דברי הימים ב' לה) וישחטו הפסח ויזרקו הכהנים מידם והלוים מפשיטים. </t>
  </si>
  <si>
    <t xml:space="preserve">ומותיב רב ששת: </t>
  </si>
  <si>
    <t xml:space="preserve">זר, ואונן, שיכור, ובעל מום, בקבלה ובהולכה ובזריקה ־ פסול, וכן יושב וכן שמאל פסולִ </t>
  </si>
  <si>
    <t xml:space="preserve">בתר דשמעה הדר אותבה. </t>
  </si>
  <si>
    <t>והא רב חסדא קרא קאמרִ</t>
  </si>
  <si>
    <t xml:space="preserve">דעבוד מעשה איצטבא. </t>
  </si>
  <si>
    <t xml:space="preserve">חפן חבירו ונתן לתוך חפניו מהו? מלא חפניו בעינן ־ והא איכא, או דילמא ולקח והביא בעינן ־ והא ליכא? </t>
  </si>
  <si>
    <t>בעי רבי יהושע בן לוי:</t>
  </si>
  <si>
    <t xml:space="preserve">חפן ומת, מהו שיכנס אחר בחפינתו? </t>
  </si>
  <si>
    <t xml:space="preserve">בא וראה שאלת הראשונים. </t>
  </si>
  <si>
    <t xml:space="preserve">למימרא דרבי יהושע בן לוי קשיש? </t>
  </si>
  <si>
    <t>והאמר רבי יהושע בן לוי:</t>
  </si>
  <si>
    <t xml:space="preserve">לי התיר רבי חנינא לשתות שחליים בשבתִ </t>
  </si>
  <si>
    <t>לשתות? פשיטא</t>
  </si>
  <si>
    <t xml:space="preserve">דתנן: </t>
  </si>
  <si>
    <t xml:space="preserve">כל האוכלין אוכל אדם לרפואה, וכל המשקין שותהִ </t>
  </si>
  <si>
    <t xml:space="preserve">אלא: לשחוק ולשתות שחליים בשבת. </t>
  </si>
  <si>
    <t xml:space="preserve">היכי דמי? </t>
  </si>
  <si>
    <t xml:space="preserve">אי דאיכא סכנתא </t>
  </si>
  <si>
    <t>משרא שרי</t>
  </si>
  <si>
    <t xml:space="preserve">ואי דליכא סכנתא </t>
  </si>
  <si>
    <t xml:space="preserve">מיסר אסירִ </t>
  </si>
  <si>
    <t xml:space="preserve">לעולם דאיכא סכנתא, והכי קא מבעיא ליה: מי מסיא ־ דניחול עלייהו שבתא, או לא מסיא, ולא ניחול עלייהו שבתא. </t>
  </si>
  <si>
    <t xml:space="preserve">ומאי שנא רבי חנינא? </t>
  </si>
  <si>
    <t>משום דבקי ברפואות הוא</t>
  </si>
  <si>
    <t>דאמר רבי חנינא:</t>
  </si>
  <si>
    <t xml:space="preserve">מעולם לא שאלני אדם על מכת פרדה לבנה וחיה. </t>
  </si>
  <si>
    <t xml:space="preserve">והא קא חזינן דחייִ </t>
  </si>
  <si>
    <t xml:space="preserve">אימא: וחיית. </t>
  </si>
  <si>
    <t xml:space="preserve">והא קא חזינן דמיתסיִ </t>
  </si>
  <si>
    <t xml:space="preserve">בסומקן אינהו, וחיורן ריש כרעיהו קאמרינן. </t>
  </si>
  <si>
    <t xml:space="preserve">מכל מקום שמע מינה דרבי חנינא קשיש. </t>
  </si>
  <si>
    <t>אלא הכי קאמר:[רבי חנינא]</t>
  </si>
  <si>
    <t xml:space="preserve">שאלתן ־ כשאילה של ראשונים. </t>
  </si>
  <si>
    <t xml:space="preserve">ומי אמר רבי חנינא הכי? </t>
  </si>
  <si>
    <t xml:space="preserve">והאמר רבי חנינא: </t>
  </si>
  <si>
    <t xml:space="preserve">בפר ־ ולא בדמו של פר. </t>
  </si>
  <si>
    <t>ואמר רבי חנינא:</t>
  </si>
  <si>
    <t xml:space="preserve">קטורת שחפנה קודם שחיטת הפר ־ לא עשה ולא כלוםִ </t>
  </si>
  <si>
    <t>הכי קאמר:[רבי חנינא]</t>
  </si>
  <si>
    <t>מדקא מיבעיא ליה הא ־ מכלל דקסבר בפר ־ ואפילו בדמו של פר ולמאי דסבירא ליה ־ שאילתו כשאילת הראשונים.</t>
  </si>
  <si>
    <t>מאי הוי עלה?</t>
  </si>
  <si>
    <t>אי חופן חוזר וחופן ־ חבירו נכנס בחפינתו, דהא מקימא חפינה. אי אין חופן וחוזר וחופן ־ תבעי לך.</t>
  </si>
  <si>
    <t>אמר ליה רב הונא בריה דרב יהושע לרב פפא:</t>
  </si>
  <si>
    <t xml:space="preserve">אדרבה, אי חופן וחוזר וחופן ־ לא יכנס אחר בחפינתו, אי אפשר שלא יחסר ושלא יותיר. ואי אין חופן חוזר וחופן ־ תיבעי לך. </t>
  </si>
  <si>
    <t xml:space="preserve">דאיבעיא להו: </t>
  </si>
  <si>
    <t xml:space="preserve">חופן חוזר וחופן או לא? </t>
  </si>
  <si>
    <t xml:space="preserve">כך היתה מידתה. </t>
  </si>
  <si>
    <t xml:space="preserve">מאי לאו: כשם שמדתה מבחוץ ־ כך מדתה מבפניםִ </t>
  </si>
  <si>
    <t xml:space="preserve">לא, דילמא שאם רצה לעשות מדה ־ עושה. </t>
  </si>
  <si>
    <t>מט:</t>
  </si>
  <si>
    <t xml:space="preserve">כיצד הוא עושה? אוחז את הבזך בראש אצבעותיו, ויש אומרים: בשיניו, ומעלה בגודלו, עד שמגעת לבין אצילי ידיו. וחוזר ומחזירה לתוך חפניו, וצוברה, כדי שיהא עשנה שוהה לבוא. </t>
  </si>
  <si>
    <t xml:space="preserve">יש אומרים: </t>
  </si>
  <si>
    <t xml:space="preserve">מפזרה, כדי שיהא עשנה ממהרת לבוא. וזו היא עבודה קשה שבמקדש. </t>
  </si>
  <si>
    <t xml:space="preserve">זו היא ותו לא? והא איכא מליקה, והא איכא קמיצהִ </t>
  </si>
  <si>
    <t xml:space="preserve">אלא: זו היא עבודה קשה מעבודות קשות שבמקדש. </t>
  </si>
  <si>
    <t xml:space="preserve">שמע מינה: חופן וחוזר וחופן, שמע מינה. </t>
  </si>
  <si>
    <t xml:space="preserve">שחט ומת, מה הוא שיכנס אחר בדמו? מי אמרינן: בפר ־ ואפילו בדמו של פר, או דילמא: בפר ־ ולא בדמו של פר? </t>
  </si>
  <si>
    <t>בפר ולא בדמו של פר</t>
  </si>
  <si>
    <t>ריש לקיש:</t>
  </si>
  <si>
    <t xml:space="preserve">בפר ואפילו בדמו של פר. </t>
  </si>
  <si>
    <t>רבי אמי:</t>
  </si>
  <si>
    <t>איתיביה רבי אמי לרבי יצחק נפחא:</t>
  </si>
  <si>
    <t>נמנין ומושכין ידיהן ממנו עד שישחט</t>
  </si>
  <si>
    <t xml:space="preserve">ואם איתא ־ עד שיזרוק מיבעי ליהִ </t>
  </si>
  <si>
    <t>שני התם דכתיב (שמות יב) מהיות משה ־ מחיותה דשה.</t>
  </si>
  <si>
    <t>מתיב מר זוטרא:</t>
  </si>
  <si>
    <t xml:space="preserve">אין פודין לא בעגל ולא בחיה, ולא בשחוטה, ולא בטריפה, ולא בכלאים, ולא בכוי, אלא בשהִ </t>
  </si>
  <si>
    <t xml:space="preserve">שאני התם, דיליף שה שה מפסח. </t>
  </si>
  <si>
    <t xml:space="preserve">אי מה להלן זכר תם ובן שנה ־ אף כאן זכר תם ובן שנה? </t>
  </si>
  <si>
    <t>תלמוד לומר (שמות יג) תפדה תפדה ריבה.</t>
  </si>
  <si>
    <t xml:space="preserve">אי תפדה תפדה ריבה ־ אפילו כולהו נמיִ </t>
  </si>
  <si>
    <t xml:space="preserve">אם כן, שה מאי אהני ליה? </t>
  </si>
  <si>
    <t>נ.</t>
  </si>
  <si>
    <t>איתיביה רבי יצחק נפחא לרבי אמי:</t>
  </si>
  <si>
    <t>(ויקרא ד) והוציא את כל הפרִ</t>
  </si>
  <si>
    <t>שיוציא את כולו.</t>
  </si>
  <si>
    <t>ואת פר החטאת ואת שעיר החטאתִ</t>
  </si>
  <si>
    <t xml:space="preserve">בעור ובשר ופרש ־ דכולי עלמא לא פליגי, כי פליגי ־ בדם. </t>
  </si>
  <si>
    <t>מר סבר:[רבי יצחק נפחא]</t>
  </si>
  <si>
    <t>דם איקרי פר</t>
  </si>
  <si>
    <t>ומר סבר:[רבי אמי]</t>
  </si>
  <si>
    <t xml:space="preserve">דם לא איקרי פר. </t>
  </si>
  <si>
    <t xml:space="preserve">רב אשי: </t>
  </si>
  <si>
    <t xml:space="preserve">מסתברא כמאן דאמר דם איקרי פר, דכתיב (ויקרא טז) בזאת יבא אהרן אל הקדש בפר בן בקר אטו בקרניה מעייל ליה? אלא, בדמו, וקרי ליה פר. </t>
  </si>
  <si>
    <t xml:space="preserve">ואידך </t>
  </si>
  <si>
    <t>[רבי אמי]</t>
  </si>
  <si>
    <t xml:space="preserve">במה הוכשר אהרן לבא אל הקדש ־ בפר בן בקר לחטאת. </t>
  </si>
  <si>
    <t xml:space="preserve">ותיפוק ליה דחטאת שמתו בעליה היא, וחטאת שמתו בעליה למיתה אזלאִ </t>
  </si>
  <si>
    <t>רבין בר רב אדא לרבא, אמרי תלמידיך, אמר רב עמרם:</t>
  </si>
  <si>
    <t>חטאת צבור היא, ולא למיתה אזלא.</t>
  </si>
  <si>
    <t>דתנן אמר לו רבי מאיר:</t>
  </si>
  <si>
    <t xml:space="preserve">והלא פר יום הכפורים, וחביתי כהן גדול, ופסח, דקרבן יחיד הוא, ודוחה את השבת ואת הטומאהִ </t>
  </si>
  <si>
    <t xml:space="preserve">לאו מכלל דאיכא למאן דאמר דצבור? </t>
  </si>
  <si>
    <t>[רבא]</t>
  </si>
  <si>
    <t xml:space="preserve">ולטעמיך </t>
  </si>
  <si>
    <t>דקתני: אמר לו רבי יעקב:</t>
  </si>
  <si>
    <t>והלא פר העלם דבר של צבור, ושעירי עבודה זרה, וחגיגה דקרבן צבור, ואין דוחין לא את השבת ולא את הטומאה</t>
  </si>
  <si>
    <t xml:space="preserve">מכלל דאיכא למאן דאמר דיחיד? </t>
  </si>
  <si>
    <t xml:space="preserve">אלא, לתנא קמא קא מהדר ליה. דשמעיה דקאמר: </t>
  </si>
  <si>
    <t>[תנא קמא]</t>
  </si>
  <si>
    <t xml:space="preserve">קרבן צבור דוחה את השבת ואת הטומאה, וקרבן יחיד אינו דוחה לא את השבת ולא את הטומאה. </t>
  </si>
  <si>
    <t>אמר לו רבי מאיר:</t>
  </si>
  <si>
    <t xml:space="preserve">קרבן יחיד כללא הוא? והלא פר יום הכפורים וחביתי כהן גדול ופסח, דקרבן יחיד הוא, ודוחין את השבת ואת הטומאה. </t>
  </si>
  <si>
    <t>ואמר לו רבי יעקב:</t>
  </si>
  <si>
    <t xml:space="preserve">קרבן צבור כללא הוא? והלא פר העלם דבר של צבור, ושעירי עבודה זרה, וחגיגה, דקרבן צבור הוא ואין דוחין לא את השבת ולא את הטומאהִ </t>
  </si>
  <si>
    <t xml:space="preserve">אלא נקוט האי כללא בידך: כל שזמנו קבוע ־ דוחה את השבת ואת הטומאה אפילו ביחיד, וכל שאין זמנו קבוע ־ אינו דוחה לא את השבת ולא את הטומאה ואפילו בצבור. </t>
  </si>
  <si>
    <t>איתיביה אביי:[רבי יהודה]</t>
  </si>
  <si>
    <t xml:space="preserve">פר ושעיר של יום הכפורים שאבדו והפריש אחרים תחתיהן ־ כולם ימותו, וכן שעירי עבודה זרה שאבדו והפריש אחרים תחתיהן כולם ימותו. דברי רבי יהודה. </t>
  </si>
  <si>
    <t>רבי אלעזר ורבי שמעון:</t>
  </si>
  <si>
    <t>ירעו עד שיסתאבו, וימכרו, ויפלו דמיהן לנדבה, שאין חטאת צבור מתה.</t>
  </si>
  <si>
    <t>אמר ליה:[רבא]</t>
  </si>
  <si>
    <t xml:space="preserve">מאי פר ־ פר העלם דבר של צבור. </t>
  </si>
  <si>
    <t xml:space="preserve">והא של יום הכפורים קתניִ </t>
  </si>
  <si>
    <t xml:space="preserve">כי קתני ־ אדשעיר. </t>
  </si>
  <si>
    <t>והתניא:[רבי יהודה]</t>
  </si>
  <si>
    <t xml:space="preserve">פר של יום הכפורים, ושעיר של יום הכפורים שאבדו, והפריש אחרים תחתיהן ־ כולם ימותו, דברי רבי יהודה. </t>
  </si>
  <si>
    <t>ירעו עד שיסתאבו, וימכרו, ויפלו דמיהן לנדבה, שאין חטאת צבור מתהִ</t>
  </si>
  <si>
    <t xml:space="preserve">לא תימא: שאין חטאת צבור מתה, אלא אימא: שאין חטאת השותפין מתה. </t>
  </si>
  <si>
    <t xml:space="preserve">ומאי נפקא מינה </t>
  </si>
  <si>
    <t xml:space="preserve">דלא מייתו כהנים פר בהוראה. </t>
  </si>
  <si>
    <t>נ:</t>
  </si>
  <si>
    <t>תא שמע, דבעי רבי אלעזר:</t>
  </si>
  <si>
    <t xml:space="preserve">לדברי האומר: פר יום הכפורים קרבן יחיד, עושה תמורה או אינו עושה תמורה? </t>
  </si>
  <si>
    <t xml:space="preserve">לא, מכלל דאיכא למאן דאמר דשותפין. </t>
  </si>
  <si>
    <t>גופא, בעי רבי אלעזר:</t>
  </si>
  <si>
    <t>לדברי האומר פר יום הכפורים קרבן יחיד, עושה תמורה או אינו עושה תמורה?</t>
  </si>
  <si>
    <t xml:space="preserve">מאי קא מיבעיא ליה? </t>
  </si>
  <si>
    <t>אי בתר מקדיש אזלינן אי בתר מתכפר אזלינן</t>
  </si>
  <si>
    <t xml:space="preserve">פשיטא דבתר מתכפר אזלינןִ </t>
  </si>
  <si>
    <t>דאמר רבי אבהו אמר רבי יוחנן:</t>
  </si>
  <si>
    <t xml:space="preserve">המקדיש מוסיף חומש, והמתכפר עושה בה תמורה, והתורם משלו על של חבירו טובת הנאה שלוִ </t>
  </si>
  <si>
    <t>לעולם פשיטא ליה דבתר מתכפר אזלינן</t>
  </si>
  <si>
    <t>והכי קא מיבעיא ליה: [רבי אלעזר]</t>
  </si>
  <si>
    <t xml:space="preserve">אחיו הכהנים בקביעותא מתכפרי, או דילמא בקופיא מתכפרי? </t>
  </si>
  <si>
    <t>חומר בזבח מבתמורה, וחומר בתמורה מבזבח:</t>
  </si>
  <si>
    <t xml:space="preserve">חומר בזבח, שהזבח נוהג ביחיד כבצבור, ודוחה את השבת, ואת הטומאה, ועושה תמורה, מה שאין כן בתמורה. </t>
  </si>
  <si>
    <t xml:space="preserve">חומר בתמורה מבזבח: שהתמורה חלה על בעל מום קבוע, ואינה יוצאה לחולין ליגזז וליעבד, מה שאין כן בזבח. </t>
  </si>
  <si>
    <t xml:space="preserve">האי זבח היכי דמי? </t>
  </si>
  <si>
    <t xml:space="preserve">אילימא דיחיד </t>
  </si>
  <si>
    <t xml:space="preserve">מי דחי שבת וטומאה? </t>
  </si>
  <si>
    <t>אלא דצבור</t>
  </si>
  <si>
    <t xml:space="preserve">מי עושה תמורה? </t>
  </si>
  <si>
    <t>אלא לאו ־ דפר, ודוחה את השבת ואת הטומאה ־ דקביע ליה זמן, ועושה תמורה ־ דקרבן יחיד הוא.</t>
  </si>
  <si>
    <t xml:space="preserve">לא, באילו של אהרן. </t>
  </si>
  <si>
    <t xml:space="preserve">הכי נמי מסתברא, דאי סלקא דעתך דפרוֹ תמורה דפר, שבת וטומאה הוא דלא דחיא, הא בחול מקריב קרבה? הא תמורת חטאת היא, ותמורת חטאת למיתה אזלאִ </t>
  </si>
  <si>
    <t xml:space="preserve">לא, לעולם פרו. ומאי תמורה ־ שם תמורה. </t>
  </si>
  <si>
    <t xml:space="preserve">אי הכי, זבח נמי ־ שם זבח. </t>
  </si>
  <si>
    <t xml:space="preserve">שם זבח לא קתני. </t>
  </si>
  <si>
    <t xml:space="preserve">ממאי? </t>
  </si>
  <si>
    <t>מדקתני:</t>
  </si>
  <si>
    <t xml:space="preserve">חומר בתמורה, שהתמורה חלה על בעל מום קבוע, ואינה יוצאה לחולין ליגזז וליעבד. </t>
  </si>
  <si>
    <t xml:space="preserve">ואי סלקא דעתך מאי זבח ־ שם זבח, והא איכא בכור ומעשר דחלין על בעל מום קבוע, ואין יוצאין לחולין ליגזז וליעבד. </t>
  </si>
  <si>
    <t xml:space="preserve">אלא: שם זבח לא קתני. </t>
  </si>
  <si>
    <t xml:space="preserve">ומאי שנא? </t>
  </si>
  <si>
    <t xml:space="preserve">תמורה שם תמורה ־ אחת היא, זבח ־ איכא בכור ואיכא מעשר. </t>
  </si>
  <si>
    <t xml:space="preserve">הדרן עלך טרף בקלפי. </t>
  </si>
  <si>
    <t xml:space="preserve">התם לא אינתיק למצותה, הכא ־ אינתיק למצותה. </t>
  </si>
  <si>
    <t>מו:</t>
  </si>
  <si>
    <t xml:space="preserve">המוריד גחלת מעל גבי המזבח וכבה ־ חייב, כמאן? לא כאביי ולא כרבאִ </t>
  </si>
  <si>
    <t>אלא הא דאמר רב נחמן אמר רבה בר אבוה:</t>
  </si>
  <si>
    <t xml:space="preserve">פטור, כיון דנתקה ־ נתקה. </t>
  </si>
  <si>
    <t>רבא:</t>
  </si>
  <si>
    <t xml:space="preserve">חייב, אש המזבח הוא. </t>
  </si>
  <si>
    <t>אביי:</t>
  </si>
  <si>
    <t xml:space="preserve">דאחתיה אארעא וכבייה ־ דכולי עלמא לא פליגי דפטור, כי פליגי ־ דכבייה בראשו של מזבח. </t>
  </si>
  <si>
    <t xml:space="preserve">אפילו תימא כרבא, התם לא אינתיק למצותה, הכא אינתיקה למצותה. </t>
  </si>
  <si>
    <t xml:space="preserve">כמאן ־ כאביי? </t>
  </si>
  <si>
    <t xml:space="preserve">המוריד גחלת מעל גבי המזבח וכיבה ־ חייב. </t>
  </si>
  <si>
    <t xml:space="preserve">רבא אמר: פטור, כיון דנתקה ־ נתקה. </t>
  </si>
  <si>
    <t xml:space="preserve">אביי אמר: חייב, אש המזבח הוא. </t>
  </si>
  <si>
    <t xml:space="preserve">דכבייה בראשו של מזבח ־ דכולי עלמא לא פליגי דחייב. כי פליגי ־ דאחתיה אארעא וכבייה. </t>
  </si>
  <si>
    <t>[גמרא]</t>
  </si>
  <si>
    <t xml:space="preserve">פטור. </t>
  </si>
  <si>
    <t>המכבה אש מחתה ומנורה, אביי אמר: חייב</t>
  </si>
  <si>
    <t>איתמר: [אביי]</t>
  </si>
  <si>
    <t xml:space="preserve">לא לדידי קשיא, ולא לרב חסדא קשיא. לדידי לא קשיאֹ סופו ־ כתחילתו, טומאה דתחילתו בר מידחא טומאה הוא ־ סופו נמי דחי, שבת דתחילתו לאו בר מידחא שבת הוא ־ סופו נמי לא דחי. לרב חסדא לא קשיאֹ סופו כתחילתו לית ליה, שבת דהותרה היא בציבור ־ סופו נמי דחי. טומאה, דדחויה היא בציבור, תחלתו דעיקר כפרה ־ דחי, סופו דלאו עיקר כפרה ־ לא דחי. </t>
  </si>
  <si>
    <t>אמר ליה:[רבה]</t>
  </si>
  <si>
    <t>מו.</t>
  </si>
  <si>
    <t xml:space="preserve">לדידך קשיא, ולרב חסדא קשיא. לדידך קשיא: מאי שנא טומאה ־ דכתיב במעדו ואפילו בטומאה, שבת נמי ־ במעדו ואפילו בשבתִ. ולרב חסדא קשיא: מאי שנא שבת דכתיב במעדו אפילו בשבת, טומאה נמי: במעדו ואפילו בטומאהִ </t>
  </si>
  <si>
    <t>אביי לרבה:</t>
  </si>
  <si>
    <t xml:space="preserve">דוחה את הטומאה ואינו דוחה את השבת. </t>
  </si>
  <si>
    <t>רבה:</t>
  </si>
  <si>
    <t>דוחה את השבת ואינו דוחה את הטומאה</t>
  </si>
  <si>
    <t>רב חסדא</t>
  </si>
  <si>
    <t xml:space="preserve">מאי אינו דוחה? </t>
  </si>
  <si>
    <t xml:space="preserve">תמיד, תחילתו ־ דוחה, סופו ־ אינו דוחה. </t>
  </si>
  <si>
    <t>גופא, אמר רב הונא:</t>
  </si>
  <si>
    <t xml:space="preserve">תחילתו ־ דוחה, סופו ־ אינו דוחה. </t>
  </si>
  <si>
    <t>דאמר:[רב הונא]</t>
  </si>
  <si>
    <t>ופליגא דרב הונא</t>
  </si>
  <si>
    <t xml:space="preserve">קשיא. </t>
  </si>
  <si>
    <t xml:space="preserve">מאן האי דלא חייש לקמחיה? הא בכל יום תנןִ </t>
  </si>
  <si>
    <t xml:space="preserve">רבא: </t>
  </si>
  <si>
    <t xml:space="preserve">איצטריך, סלקא דעתך אמינא: הני מילי ־ היכא דחל יום הכפורים להיות אחר השבת, דחלבי שבת קרבין ביום הכפורים. אבל באמצע שבת ־ לא ־ קא משמע לן. </t>
  </si>
  <si>
    <t>רב אחא בר יעקב:</t>
  </si>
  <si>
    <t xml:space="preserve">והיום חמשִ </t>
  </si>
  <si>
    <t xml:space="preserve">תנינא: </t>
  </si>
  <si>
    <t xml:space="preserve">אחד כשירין ואחד פסולין, אי משלה בהן האור ־ אין, ואי לא ־־ לא ואפילו בשבת. </t>
  </si>
  <si>
    <t xml:space="preserve">לא נצרכה אלא לפסולין. ודוקא שמשלה בהן האור, אבל לא משלה בהן האור ־ לא. </t>
  </si>
  <si>
    <t xml:space="preserve">רבי אבין: </t>
  </si>
  <si>
    <t xml:space="preserve">בכל יום היו שם ארבע מערכותִ </t>
  </si>
  <si>
    <t xml:space="preserve">מאי קא משמע לן? </t>
  </si>
  <si>
    <t>איברי עולה שנתותרו ־ עושה להן מערכה בפני עצמה וסודרן, ואפילו בשבת.</t>
  </si>
  <si>
    <t>רבי אלעזר משום בר קפרא, אומר היה רבי מאיר:</t>
  </si>
  <si>
    <t xml:space="preserve">ואיצטריך למיכתב מעל המזבח ואיצטריך למיכתב מלפני ה'ֹ דאי כתב רחמנא מעל המזבח ־ הוה אמינא: מאי מזבח ־ מזבח פנימי, כתב רחמנא מלפני ה'. ואי כתב רחמנא מלפני ה' ־ הוה אמינא: דוקא מלפני ה', אאבל מהאי גיסא ומהאי גיסא אימא לא ־ צריכא. </t>
  </si>
  <si>
    <t>מה:</t>
  </si>
  <si>
    <t xml:space="preserve">תלמוד לומר (ויקרא טז) ולקח מלא המחתה גחלי אש מעל המזבח מלפני ה', איזהו מזבח שמקצתו לפני ה' ואין כולו לפני ה' ־ הוי אומר זה מזבח החיצון. </t>
  </si>
  <si>
    <t xml:space="preserve">או כלך לדרך זו: נאמרה אש בקטורת ונאמרה אש במחתה, מה להלן בסמוך לו אף כאן בסמוך לו </t>
  </si>
  <si>
    <t>ודין הוא: נאמרה אש במחתה ונאמרה אש במנורה, מה להלן על גבי מזבח החיצון ־ אף כאן על מזבח החיצון</t>
  </si>
  <si>
    <t xml:space="preserve">למדנו אש למנורה, אש למחתה מניין? </t>
  </si>
  <si>
    <t xml:space="preserve">תלמוד לומר אש תמיד תוקד על המזבח לא תכבה ־ אש תמיד שאמרתי לך לא תהא אלא בראשו של מזבח החיצון. </t>
  </si>
  <si>
    <t>או כלך לדרך זו: נאמרה אש בקטורת, ונאמרה אש במחתה ומנורה, מה להלן בסמוך לו ־ אף מחתה ומנורה בסמוך לו</t>
  </si>
  <si>
    <t xml:space="preserve">ודין הוא: נאמרה אש בקטורת, ונאמרה אש במחתה ומנורה, מה להלן על מזבח החיצון ־ אף כאן על המזבח החיצון. </t>
  </si>
  <si>
    <t xml:space="preserve">אש מחתה ומנורה מניין? </t>
  </si>
  <si>
    <t xml:space="preserve">(ויקרא ו) אש תמיד תוקד על המזבח לא תכבה, לימד על מערכה שניה של קטורת שלא תהא אלא על המזבח החיצון. </t>
  </si>
  <si>
    <t>[דתניא]</t>
  </si>
  <si>
    <t xml:space="preserve">מבעי ליה לכדתניא: </t>
  </si>
  <si>
    <t xml:space="preserve">אש תמיד למאי אתא? </t>
  </si>
  <si>
    <t xml:space="preserve">נפקא להו (ויקרא ו) מוהאש, ואפילו למאן דלא דריש וא"ו ־ וא"ו ה"א דריש. </t>
  </si>
  <si>
    <t xml:space="preserve">דכולי עלמא מיהת מוסיפין בו ביום אית להו, מנא להו? </t>
  </si>
  <si>
    <t xml:space="preserve">אשר תאכל האש את העלה על המזבח ־ עיכולי עולה אתה מחזיר ואי אתה מחזיר עיכולי קטורת. </t>
  </si>
  <si>
    <t>דתני רבי חנניא בר מניומי בדבי רבי אליעזר בן יעקב:</t>
  </si>
  <si>
    <t xml:space="preserve">עיכולי עולה ־ אתה מחזיר, ואי אתה מחזיר עיכולי קטורת. </t>
  </si>
  <si>
    <t>[רבי מאיר]</t>
  </si>
  <si>
    <t xml:space="preserve">ורבי מאיר </t>
  </si>
  <si>
    <t xml:space="preserve">מניין לאיברים ופדרים שלא נתעכלו מבערב שסודרן על גבי מזבח, ואם אין מחזיקן ־ שסודרן על הכבש או על גבי סובב עד שיעשה מערכה גדולה וסודרן, תלמוד לומר (ויקרא ו) אשר תאכל האש את העלה על המזבח. </t>
  </si>
  <si>
    <t>מה.</t>
  </si>
  <si>
    <t xml:space="preserve">מהדר להו למערכה גדולה. </t>
  </si>
  <si>
    <t>[רבנן]</t>
  </si>
  <si>
    <t xml:space="preserve">ורבנן, איברים ופדרים שלא נתעכלו מבערב מאי עביד להו? </t>
  </si>
  <si>
    <t xml:space="preserve">וא"ו לא דרשי. </t>
  </si>
  <si>
    <t xml:space="preserve">ורבנן </t>
  </si>
  <si>
    <t>נפקא ליה מואש</t>
  </si>
  <si>
    <t>ורבי מאיר, איברים ופדרים שלא נתעכלו מבערב מנא ליה?</t>
  </si>
  <si>
    <t xml:space="preserve">אי מהתם הוה אמינא: קאי ־ אארעא ועביד במפוחא, קא משמע לן. </t>
  </si>
  <si>
    <t>[רבי יהודה]</t>
  </si>
  <si>
    <t xml:space="preserve">ורבי יהודה </t>
  </si>
  <si>
    <t xml:space="preserve">אלא: לימד על הצתת אליתא שלא תהא אלא בראשו של מזבח. </t>
  </si>
  <si>
    <t>[רבי שמעון]</t>
  </si>
  <si>
    <t xml:space="preserve">וכי תעלה על דעתך שזר קרב לגבי מזבח? </t>
  </si>
  <si>
    <t>אמר לו רבי שמעון:</t>
  </si>
  <si>
    <t>(ויקרא א) ונתנו בני אהרן הכהן אש על המזבח ־ לימד על הצתת אליתא שלא תהא אלא בכהן כשר, ובכלי שרת, דברי רבי יהודה</t>
  </si>
  <si>
    <t>דתניא: [רבי יהודה]</t>
  </si>
  <si>
    <t>נפקא ליה מהיכא דנפקא ליה לרבי שמעון</t>
  </si>
  <si>
    <t>[רבי יוסי]</t>
  </si>
  <si>
    <t xml:space="preserve">ורבי יוסי הצתת אליתא מנא ליה? </t>
  </si>
  <si>
    <t>מניין שעושה מערכה לקיום האש ־ תלמוד לומר (ויקרא ו) והאש על המזבח תוקד בו.</t>
  </si>
  <si>
    <t>רבי יוסי:</t>
  </si>
  <si>
    <t xml:space="preserve">מניין להצתת אליתא שלא תהא אלא בראשו של מזבח ־ תלמוד לומר והאש על המזבח תוקד בו. </t>
  </si>
  <si>
    <t>דתניא, היה רבי יהודה אומר:</t>
  </si>
  <si>
    <t xml:space="preserve">ההוא להצתת אליתא הוא דאתא. </t>
  </si>
  <si>
    <t>ורבי יהודה?</t>
  </si>
  <si>
    <t xml:space="preserve">נפקא ליה מוהאש על המזבח תוקד בו. </t>
  </si>
  <si>
    <t xml:space="preserve">ורבי יוסי, קיום האש מנא ליה? </t>
  </si>
  <si>
    <t xml:space="preserve">אמר קרא (ויקרא ו) היא העלה על מוקדה על המזבח כל הלילה ־ זו מערכה גדולה, ואש המזבח תוקד בו ־ זו מערכה שניה של קטורת. </t>
  </si>
  <si>
    <t xml:space="preserve">דכולי עלמא מיהת תרתי אית להו, מנלן? </t>
  </si>
  <si>
    <t xml:space="preserve">בכל יום ארבע והיום חמש: אחת של מערכה גדולה, ואחת של מערכה שניה של קטורת, ואחת של קיום האש, ואחת לאיברים ופדרים שלא נתעכלו מבערב, ואחת שמוסיפין בו ביום. </t>
  </si>
  <si>
    <t>רבי (מאיר):</t>
  </si>
  <si>
    <t xml:space="preserve">בכל יום שלש והיום ארבע, אחת של מערכה גדולה, ואחת מערכה שניה של קטורת, ואחת של קיום האש, ואחת שמוסיפין בו ביום. </t>
  </si>
  <si>
    <t xml:space="preserve">בכל יום היו שתים מערכות והיום שלש. אחת מערכה גדולה, ואחת מערכה שניה של קטורת, ואחת שמוסיפין בו ביום, דברי רבי יהודה. </t>
  </si>
  <si>
    <t>תנו רבנן: [רבי יהודה]</t>
  </si>
  <si>
    <t xml:space="preserve">בכל יום היו שם ארבע מערכות. </t>
  </si>
  <si>
    <t xml:space="preserve">משום כבודו של כהן גדול. </t>
  </si>
  <si>
    <t xml:space="preserve">מאי טעמא </t>
  </si>
  <si>
    <t xml:space="preserve">בכל יום כהן גדול מקדש ידיו ורגליו מן הכיור וכו'. </t>
  </si>
  <si>
    <t xml:space="preserve">משום כבודו דכהן גדול. </t>
  </si>
  <si>
    <t xml:space="preserve">והיום עולה באמצע ויורד באמצע. </t>
  </si>
  <si>
    <t xml:space="preserve">כל פינות שאתה פונה לא יהו אלא דרך ימין למזרח. </t>
  </si>
  <si>
    <t>דאמר מר:</t>
  </si>
  <si>
    <t xml:space="preserve">בכל יום כהנים עולין במזרחו של כבש </t>
  </si>
  <si>
    <t xml:space="preserve">דקה מה תלמוד לומר? והלא כבר נאמר (שמות ל) ושחקת ממנה הדקִ אלא: להביא דקה מן הדקה. </t>
  </si>
  <si>
    <t xml:space="preserve">בכל יום מקריב פרס שחרית וכו' בכל יום היתה דקה והיום דקה מן הדקה. </t>
  </si>
  <si>
    <t xml:space="preserve">בכל יום היה זהבה ירוק והיום אדום, והיינו זהב פרוים שדומה לדם הפרים. </t>
  </si>
  <si>
    <t xml:space="preserve">תניא נמי הכי: </t>
  </si>
  <si>
    <t xml:space="preserve">חמשה הן, וכל חד וחד אית ביה זהב וזהב טוב. </t>
  </si>
  <si>
    <t>רב אשי:</t>
  </si>
  <si>
    <t xml:space="preserve">זהב פרוים ־ שדומה לדם הפרים. </t>
  </si>
  <si>
    <t>זהב סגור ־ בשעה שנפתח כל החנויות נסגרות</t>
  </si>
  <si>
    <t>זהב שחוט ־ שנטוה כחוט</t>
  </si>
  <si>
    <t>זהב מופז ־ שדומה לפז</t>
  </si>
  <si>
    <t>מד:</t>
  </si>
  <si>
    <t>זהב אופיר ־ דאתי מאופיר</t>
  </si>
  <si>
    <t>זהב וזהב טוב ־ דכתיב (בראשית ב) וזהב הארץ ההוא טוב</t>
  </si>
  <si>
    <t xml:space="preserve">שבעה זהבים הן: זהב, וזהב טוב, וזהב אופיר, וזהב מופז, וזהב שחוט, וזהב סגור, וזהב פרוים. </t>
  </si>
  <si>
    <t xml:space="preserve">רב חסדא: </t>
  </si>
  <si>
    <t xml:space="preserve">בכל יום היה זהבה ירוק. </t>
  </si>
  <si>
    <t xml:space="preserve">בכל יום לא היה לה ניאשתיק, והיום היה לה ניאשתיק, דברי בן הסגן. </t>
  </si>
  <si>
    <t xml:space="preserve">תנא: </t>
  </si>
  <si>
    <t xml:space="preserve">כדי שתהא זרועו של כהן גדול מסייעתו. </t>
  </si>
  <si>
    <t xml:space="preserve">בכל יום היתה גלדה עבה, והיום רך. בכל יום היתה קצרה והיום ארוכה. </t>
  </si>
  <si>
    <t xml:space="preserve">בכל יום היתה כבידה והיום קלה. </t>
  </si>
  <si>
    <t xml:space="preserve">אפילו תימא רבי יוסי, והכי קאמר: בכל יום היה חותה בשל סאה מדברית, ומערה לתוך שלשת קבין ירושלמיות. </t>
  </si>
  <si>
    <t xml:space="preserve">בשל קביים היה מכניס. </t>
  </si>
  <si>
    <t>דתניא, רבי ישמעאל בנו של רבי יוחנן בן ברוקה:</t>
  </si>
  <si>
    <t xml:space="preserve">רבי ישמעאל בנו של רבי יוחנן בן ברוקה היא. </t>
  </si>
  <si>
    <t>רב חסדא:</t>
  </si>
  <si>
    <t xml:space="preserve">בשלמא הך דתני קב ־ רבנן, אלא הך דתני קביים מני? לא רבנן ולא רבי יוסיִ </t>
  </si>
  <si>
    <t xml:space="preserve">קביים. </t>
  </si>
  <si>
    <t>ותניא אידך:</t>
  </si>
  <si>
    <t>קב</t>
  </si>
  <si>
    <t>תני חדא:</t>
  </si>
  <si>
    <t xml:space="preserve">נתפזרו לו קב גחלים ־ מכבדן לאמה. </t>
  </si>
  <si>
    <t>תנא:</t>
  </si>
  <si>
    <t xml:space="preserve">בכל יום בשל ארבעת קבין וכו'. </t>
  </si>
  <si>
    <t xml:space="preserve">משום חולשא דכהן גדול. </t>
  </si>
  <si>
    <t xml:space="preserve">מאי טעמא? </t>
  </si>
  <si>
    <t xml:space="preserve">והיום חותה בשל זהב ובה היה מכניס. </t>
  </si>
  <si>
    <t xml:space="preserve">התורה חסה על ממונן של ישראל. </t>
  </si>
  <si>
    <t>בכל יום היה חותה בשל כסף וכו'</t>
  </si>
  <si>
    <t xml:space="preserve">לא, אולם ובין האולם ולמזבח חדא קדושה היא, היכל ואולם שתי קדושות. </t>
  </si>
  <si>
    <t xml:space="preserve">שמע מינה קדושת אולם והיכל חדא מילתא היא, דאי סלקא דעתך שתי קדושות נינהו ־ אולם גופיה גזירה, וניקום ונגזור גזירה לגזירה? </t>
  </si>
  <si>
    <t xml:space="preserve">בין האולם ולמזבח, כיון דלא מפסיק מידי ־ לא מינכרא מילתא, עזרה, כיון דאכא מזבח החיצון דמפסיק ־ מינכרא מילתא. </t>
  </si>
  <si>
    <t xml:space="preserve">שמע מינה מעלות דאורייתא, והכי גמירי להו. דאי סלקא דעתך דרבנן ־ מאי שנא בין האולם ולמזבח ־ דילמא מיקרו ועיילי, מכולה עזרה נמי נפרשו דילמא מיקרו ועייליִ </t>
  </si>
  <si>
    <t xml:space="preserve">רב אחא בר אהבה: </t>
  </si>
  <si>
    <t xml:space="preserve">אתיא כפרה כפרה מיום הכפורים. </t>
  </si>
  <si>
    <t xml:space="preserve">רבי פדת: </t>
  </si>
  <si>
    <t xml:space="preserve">מנא לן? </t>
  </si>
  <si>
    <t xml:space="preserve">כך פורשין בשעת מתן פר כהן משיח, ופר העלם דבר של צבור, ושעירי עבודת כוכבים. </t>
  </si>
  <si>
    <t xml:space="preserve">אמר מר: </t>
  </si>
  <si>
    <t xml:space="preserve">שם פרישה אחת היא. </t>
  </si>
  <si>
    <t>והא איכא הא מעלה: דאילו מהיכל פרשי בין בקדושה דידיה בין בקדושה דלפני ולפנים, ואילו מבין האולם ולמזבח לא פרשי אלא בקדושה דהיכלִ</t>
  </si>
  <si>
    <t xml:space="preserve">אלא שבהיכל פורשין בין בשעת הקטרה ובין שלא בשעת הקטרה, ומבין האולם ולמזבח אין פורשין אלא בשעת הקטרה. </t>
  </si>
  <si>
    <t xml:space="preserve">הא קתני: </t>
  </si>
  <si>
    <t>מד.</t>
  </si>
  <si>
    <t xml:space="preserve">אי הכי, הא מה מעלה ותו לא? הא איכא הא מעלה: דאילו מהיכל פרשי בין בשעת הקטרה דידיה בין בשעת הקטרה דלפני לפנים, ואילו מבין האולם ולמזבח לא פרשי אלא בשעת הקטרה דהיכלִ </t>
  </si>
  <si>
    <t xml:space="preserve">לא, בשעת הקטרה דהיכל. </t>
  </si>
  <si>
    <t xml:space="preserve">מאי לאו ־ בשעת הקטרה דלפני לפניםִ </t>
  </si>
  <si>
    <t>בשעת הקטרה מיהא פרשי</t>
  </si>
  <si>
    <t xml:space="preserve">כשם שפורשין מבין האולם ולמזבח בשעת הקטרה כך פורשין בשעת מתן פר כהן משיח ופר העלם דבר של ציבור, ושעירי עבודה זרה ודמים של יוה"כ. הא מה מעלה יש בין ההיכל לבין האולם ולמזבח? אלא, שבהיכל פורשין בין בשעת הקטרה ובין שלא בשעת הקטרה, ומבין האולם ולמזבח ־ אין פורשין אלא בשעת הקטרה. </t>
  </si>
  <si>
    <t>מתיב רב אדא בר אהבה ואמרי לה כדי:רבי יוסי אומר:</t>
  </si>
  <si>
    <t xml:space="preserve">לא שנו אלא בשעת הקטרה דהיכל, אבל בשעת הקטרה דלפני לפנים, מהיכל ־ פרשי, מבין האולם ולמזבח ־ לא פרשי. </t>
  </si>
  <si>
    <t xml:space="preserve">רבי אלעזר: </t>
  </si>
  <si>
    <t xml:space="preserve">פורשין מבין האולם ולמזבח בשעת הקטרה. </t>
  </si>
  <si>
    <t xml:space="preserve">תנן התם: </t>
  </si>
  <si>
    <t>על מה קטורת מכפרת ־ על לשון הרע, יבא דבר שבחשאי ויכפר על מעשה חשאי.</t>
  </si>
  <si>
    <t>ותנא דבי רבי ישמעאל:</t>
  </si>
  <si>
    <t xml:space="preserve">למדנו לקטורת שמכפרת, שנאמר (במדבר יז) ויתן את הקטרת ויכפר על העם. </t>
  </si>
  <si>
    <t>דהא תני רבי חנניא:</t>
  </si>
  <si>
    <t>אין</t>
  </si>
  <si>
    <t>וקטורת מכפרת?</t>
  </si>
  <si>
    <t xml:space="preserve">אמר קרא וכפר בעדו ובעד ביתו ובעד כל קהל ישראל איזהו כפרה ששוה לו ולביתו ולאחיו הכהנים ולכל קהל ישראל ־ הוי אומר זה הקטרת הקטורת. </t>
  </si>
  <si>
    <t>רבא, וכן אמר רבי יצחק בר אבדימי, וכן אמר רבי אלעזר:</t>
  </si>
  <si>
    <t xml:space="preserve">מאי משמע? </t>
  </si>
  <si>
    <t xml:space="preserve">אין לי אלא בשעת הקטרה. </t>
  </si>
  <si>
    <t xml:space="preserve">כפרתו קודמת לכפרת ביתו, כפרת ביתו קודמת לכפרת אחיו הכהנים, וכפרת אחיו הכהנים קודמת לכפרת כל קהל ישראל. </t>
  </si>
  <si>
    <t>(ויקרא טז) וכפר בעדו ובעד ביתו ובעד כל קהל ישראל</t>
  </si>
  <si>
    <t>תלמוד לומר עד צאתו.</t>
  </si>
  <si>
    <t xml:space="preserve">אין לי אלא בכניסתו, ביציאתו מנין </t>
  </si>
  <si>
    <t xml:space="preserve">תלמוד לומר בבאו לכפר. </t>
  </si>
  <si>
    <t xml:space="preserve">אין לי אלא בשעת הקטרה, בשעת מתן דמים מנין </t>
  </si>
  <si>
    <t xml:space="preserve">תלמוד לומר בקדש. </t>
  </si>
  <si>
    <t xml:space="preserve">אין לי אלא באהל מועד שבמדבר, שילה ובית עולמים מנין? </t>
  </si>
  <si>
    <t xml:space="preserve">וכל אדם לא יהיה באהל מועד יכול אפילו בעזרה ־ תלמוד לומר באהל מועד. </t>
  </si>
  <si>
    <t>יומא-טרף בקלפי</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</si>
</sst>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style="hair"/>
      <right style="hair"/>
      <top>
        <color indexed="63"/>
      </top>
      <bottom style="medium"/>
    </border>
    <border>
      <left>
        <color indexed="63"/>
      </left>
      <right style="thin"/>
      <top>
        <color indexed="63"/>
      </top>
      <bottom style="medium"/>
    </border>
    <border>
      <left>
        <color indexed="63"/>
      </left>
      <right>
        <color indexed="63"/>
      </right>
      <top>
        <color indexed="63"/>
      </top>
      <bottom style="thin"/>
    </border>
    <border>
      <left style="hair"/>
      <right style="thin"/>
      <top style="thin"/>
      <bottom style="medium"/>
    </border>
    <border>
      <left style="hair"/>
      <right style="thin"/>
      <top>
        <color indexed="63"/>
      </top>
      <bottom style="thin"/>
    </border>
    <border>
      <left style="thin"/>
      <right style="thin"/>
      <top style="medium"/>
      <bottom style="medium"/>
    </border>
    <border>
      <left>
        <color indexed="63"/>
      </left>
      <right style="thin"/>
      <top style="medium"/>
      <bottom style="medium"/>
    </border>
    <border>
      <left style="hair"/>
      <right style="hair"/>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2">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21" xfId="0" applyBorder="1" applyAlignment="1">
      <alignment/>
    </xf>
    <xf numFmtId="0" fontId="6" fillId="0" borderId="22" xfId="0" applyFont="1" applyBorder="1" applyAlignment="1">
      <alignment horizontal="center" vertical="center" readingOrder="2"/>
    </xf>
    <xf numFmtId="0" fontId="9" fillId="0" borderId="19"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22"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4" borderId="18"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22" xfId="0" applyFill="1" applyBorder="1" applyAlignment="1">
      <alignment/>
    </xf>
    <xf numFmtId="0" fontId="0" fillId="36" borderId="18"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22" xfId="0" applyFill="1" applyBorder="1" applyAlignment="1">
      <alignment/>
    </xf>
    <xf numFmtId="0" fontId="0" fillId="37" borderId="18"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9" borderId="0" xfId="0" applyFill="1" applyAlignment="1">
      <alignment/>
    </xf>
    <xf numFmtId="0" fontId="6" fillId="0" borderId="26" xfId="0" applyFont="1" applyBorder="1" applyAlignment="1">
      <alignment horizontal="center" vertical="center" readingOrder="2"/>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8" xfId="0" applyFill="1" applyBorder="1" applyAlignment="1">
      <alignment/>
    </xf>
    <xf numFmtId="0" fontId="0" fillId="38" borderId="29" xfId="0" applyFill="1" applyBorder="1" applyAlignment="1">
      <alignment/>
    </xf>
    <xf numFmtId="0" fontId="0" fillId="38" borderId="30" xfId="0" applyFill="1" applyBorder="1" applyAlignment="1">
      <alignment/>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0" fillId="0" borderId="37" xfId="0" applyBorder="1" applyAlignment="1">
      <alignment/>
    </xf>
    <xf numFmtId="0" fontId="4" fillId="0" borderId="38" xfId="0" applyFont="1" applyBorder="1" applyAlignment="1">
      <alignment horizontal="right" vertical="center" wrapText="1" readingOrder="2"/>
    </xf>
    <xf numFmtId="0" fontId="2" fillId="0" borderId="26"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3" fillId="0" borderId="41" xfId="0" applyFont="1" applyBorder="1" applyAlignment="1">
      <alignment horizontal="center" vertical="center" readingOrder="2"/>
    </xf>
    <xf numFmtId="0" fontId="5" fillId="0" borderId="24" xfId="0" applyFont="1" applyBorder="1" applyAlignment="1">
      <alignment horizontal="center" vertical="center" readingOrder="2"/>
    </xf>
    <xf numFmtId="0" fontId="4" fillId="0" borderId="24"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0" xfId="0" applyFont="1" applyBorder="1" applyAlignment="1">
      <alignment horizontal="right" readingOrder="2"/>
    </xf>
    <xf numFmtId="0" fontId="5" fillId="0" borderId="0" xfId="0" applyFont="1" applyBorder="1" applyAlignment="1">
      <alignment horizontal="center" vertical="center" readingOrder="2"/>
    </xf>
    <xf numFmtId="0" fontId="0" fillId="0" borderId="0" xfId="0" applyAlignment="1">
      <alignment/>
    </xf>
    <xf numFmtId="0" fontId="0" fillId="0" borderId="0" xfId="57">
      <alignment/>
      <protection/>
    </xf>
    <xf numFmtId="0" fontId="5" fillId="0" borderId="44" xfId="57" applyFont="1" applyBorder="1" applyAlignment="1">
      <alignment horizontal="center" vertical="center" wrapText="1" readingOrder="2"/>
      <protection/>
    </xf>
    <xf numFmtId="0" fontId="4" fillId="0" borderId="45" xfId="57" applyFont="1" applyBorder="1" applyAlignment="1">
      <alignment horizontal="right" vertical="center" wrapText="1" readingOrder="2"/>
      <protection/>
    </xf>
    <xf numFmtId="0" fontId="4" fillId="0" borderId="45" xfId="57" applyFont="1" applyBorder="1" applyAlignment="1">
      <alignment horizontal="center" vertical="center" readingOrder="2"/>
      <protection/>
    </xf>
    <xf numFmtId="0" fontId="4" fillId="0" borderId="46" xfId="57" applyFont="1" applyBorder="1" applyAlignment="1">
      <alignment horizontal="center" vertical="center" readingOrder="2"/>
      <protection/>
    </xf>
    <xf numFmtId="0" fontId="5" fillId="0" borderId="46" xfId="57" applyFont="1" applyBorder="1" applyAlignment="1">
      <alignment horizontal="center" vertical="center" readingOrder="2"/>
      <protection/>
    </xf>
    <xf numFmtId="0" fontId="2" fillId="0" borderId="46" xfId="57" applyFont="1" applyBorder="1" applyAlignment="1">
      <alignment horizontal="center" vertical="center" readingOrder="2"/>
      <protection/>
    </xf>
    <xf numFmtId="0" fontId="5" fillId="0" borderId="44" xfId="57" applyFont="1" applyBorder="1" applyAlignment="1">
      <alignment horizontal="right" readingOrder="2"/>
      <protection/>
    </xf>
    <xf numFmtId="0" fontId="13" fillId="0" borderId="11" xfId="57" applyFont="1" applyBorder="1" applyAlignment="1">
      <alignment horizontal="center" vertical="center" readingOrder="2"/>
      <protection/>
    </xf>
    <xf numFmtId="0" fontId="4" fillId="0" borderId="12" xfId="57" applyFont="1" applyBorder="1" applyAlignment="1">
      <alignment horizontal="right" vertical="center" wrapText="1" readingOrder="2"/>
      <protection/>
    </xf>
    <xf numFmtId="0" fontId="4" fillId="0" borderId="40" xfId="57" applyFont="1" applyBorder="1" applyAlignment="1">
      <alignment horizontal="right" vertical="center" wrapText="1" readingOrder="2"/>
      <protection/>
    </xf>
    <xf numFmtId="0" fontId="4" fillId="0" borderId="40" xfId="57" applyFont="1" applyBorder="1" applyAlignment="1">
      <alignment horizontal="center" vertical="center" readingOrder="2"/>
      <protection/>
    </xf>
    <xf numFmtId="0" fontId="4" fillId="0" borderId="39" xfId="57" applyFont="1" applyBorder="1" applyAlignment="1">
      <alignment horizontal="center" vertical="center" readingOrder="2"/>
      <protection/>
    </xf>
    <xf numFmtId="0" fontId="5" fillId="0" borderId="19" xfId="57" applyFont="1" applyBorder="1" applyAlignment="1">
      <alignment horizontal="center" vertical="center" readingOrder="2"/>
      <protection/>
    </xf>
    <xf numFmtId="0" fontId="5" fillId="0" borderId="39" xfId="57" applyFont="1" applyBorder="1" applyAlignment="1">
      <alignment horizontal="center" vertical="center" readingOrder="2"/>
      <protection/>
    </xf>
    <xf numFmtId="0" fontId="2" fillId="0" borderId="39" xfId="57" applyFont="1" applyBorder="1" applyAlignment="1">
      <alignment horizontal="center" vertical="center" readingOrder="2"/>
      <protection/>
    </xf>
    <xf numFmtId="0" fontId="6" fillId="0" borderId="26" xfId="57" applyFont="1" applyBorder="1" applyAlignment="1">
      <alignment horizontal="center" vertical="center" readingOrder="2"/>
      <protection/>
    </xf>
    <xf numFmtId="0" fontId="5" fillId="0" borderId="12" xfId="57" applyFont="1" applyBorder="1" applyAlignment="1">
      <alignment horizontal="right" readingOrder="2"/>
      <protection/>
    </xf>
    <xf numFmtId="0" fontId="4" fillId="0" borderId="14" xfId="57" applyFont="1" applyBorder="1" applyAlignment="1">
      <alignment horizontal="right" vertical="center" wrapText="1" readingOrder="2"/>
      <protection/>
    </xf>
    <xf numFmtId="0" fontId="4" fillId="0" borderId="38" xfId="57" applyFont="1" applyBorder="1" applyAlignment="1">
      <alignment horizontal="right" vertical="center" wrapText="1" readingOrder="2"/>
      <protection/>
    </xf>
    <xf numFmtId="0" fontId="4" fillId="0" borderId="38" xfId="57" applyFont="1" applyBorder="1" applyAlignment="1">
      <alignment horizontal="center" vertical="center" readingOrder="2"/>
      <protection/>
    </xf>
    <xf numFmtId="0" fontId="4" fillId="0" borderId="19" xfId="57" applyFont="1" applyBorder="1" applyAlignment="1">
      <alignment horizontal="center" vertical="center" readingOrder="2"/>
      <protection/>
    </xf>
    <xf numFmtId="0" fontId="2" fillId="0" borderId="18" xfId="57" applyFont="1" applyBorder="1" applyAlignment="1">
      <alignment horizontal="center" vertical="center" readingOrder="2"/>
      <protection/>
    </xf>
    <xf numFmtId="0" fontId="2" fillId="0" borderId="19" xfId="57" applyFont="1" applyBorder="1" applyAlignment="1">
      <alignment horizontal="center" vertical="center" readingOrder="2"/>
      <protection/>
    </xf>
    <xf numFmtId="0" fontId="6" fillId="0" borderId="22" xfId="57" applyFont="1" applyBorder="1" applyAlignment="1">
      <alignment horizontal="center" vertical="center" readingOrder="2"/>
      <protection/>
    </xf>
    <xf numFmtId="0" fontId="5" fillId="0" borderId="11" xfId="57" applyFont="1" applyBorder="1" applyAlignment="1">
      <alignment horizontal="right" readingOrder="2"/>
      <protection/>
    </xf>
    <xf numFmtId="0" fontId="9" fillId="0" borderId="19" xfId="57" applyFont="1" applyBorder="1" applyAlignment="1">
      <alignment horizontal="center" vertical="center" readingOrder="2"/>
      <protection/>
    </xf>
    <xf numFmtId="0" fontId="7" fillId="0" borderId="17" xfId="57" applyFont="1" applyBorder="1" applyAlignment="1">
      <alignment horizontal="center" vertical="center" readingOrder="2"/>
      <protection/>
    </xf>
    <xf numFmtId="0" fontId="2" fillId="0" borderId="24" xfId="57" applyFont="1" applyBorder="1" applyAlignment="1">
      <alignment horizontal="center" vertical="center" readingOrder="2"/>
      <protection/>
    </xf>
    <xf numFmtId="0" fontId="5" fillId="0" borderId="24" xfId="57" applyFont="1" applyBorder="1" applyAlignment="1">
      <alignment horizontal="center" vertical="center" readingOrder="2"/>
      <protection/>
    </xf>
    <xf numFmtId="0" fontId="5" fillId="0" borderId="20" xfId="57" applyFont="1" applyBorder="1" applyAlignment="1">
      <alignment horizontal="center" vertical="center" readingOrder="2"/>
      <protection/>
    </xf>
    <xf numFmtId="0" fontId="2" fillId="0" borderId="20" xfId="57" applyFont="1" applyBorder="1" applyAlignment="1">
      <alignment horizontal="center" vertical="center" readingOrder="2"/>
      <protection/>
    </xf>
    <xf numFmtId="0" fontId="8" fillId="0" borderId="13" xfId="57" applyFont="1" applyBorder="1" applyAlignment="1">
      <alignment horizontal="center"/>
      <protection/>
    </xf>
    <xf numFmtId="0" fontId="4" fillId="0" borderId="10" xfId="57" applyFont="1" applyBorder="1" applyAlignment="1">
      <alignment horizontal="center"/>
      <protection/>
    </xf>
    <xf numFmtId="0" fontId="6" fillId="0" borderId="27" xfId="57" applyFont="1" applyBorder="1" applyAlignment="1">
      <alignment horizontal="center" vertical="center" readingOrder="2"/>
      <protection/>
    </xf>
    <xf numFmtId="0" fontId="3" fillId="0" borderId="0" xfId="57" applyFont="1" applyAlignment="1">
      <alignment horizontal="center" vertical="center" readingOrder="2"/>
      <protection/>
    </xf>
    <xf numFmtId="0" fontId="0" fillId="0" borderId="21" xfId="57" applyBorder="1">
      <alignment/>
      <protection/>
    </xf>
    <xf numFmtId="0" fontId="0" fillId="0" borderId="37" xfId="57" applyBorder="1">
      <alignment/>
      <protection/>
    </xf>
    <xf numFmtId="0" fontId="6" fillId="0" borderId="0" xfId="57" applyFont="1" applyAlignment="1">
      <alignment horizontal="center" vertical="center" readingOrder="2"/>
      <protection/>
    </xf>
    <xf numFmtId="0" fontId="0" fillId="0" borderId="0" xfId="57">
      <alignment/>
      <protection/>
    </xf>
    <xf numFmtId="0" fontId="5" fillId="0" borderId="0" xfId="57" applyFont="1" applyAlignment="1">
      <alignment horizontal="center" vertical="center" readingOrder="2"/>
      <protection/>
    </xf>
    <xf numFmtId="0" fontId="5" fillId="0" borderId="36" xfId="57" applyFont="1" applyBorder="1" applyAlignment="1">
      <alignment horizontal="left" readingOrder="2"/>
      <protection/>
    </xf>
    <xf numFmtId="0" fontId="5" fillId="0" borderId="35" xfId="57" applyFont="1" applyBorder="1" applyAlignment="1">
      <alignment horizontal="right" readingOrder="2"/>
      <protection/>
    </xf>
    <xf numFmtId="0" fontId="5" fillId="0" borderId="34" xfId="57" applyFont="1" applyBorder="1" applyAlignment="1">
      <alignment horizontal="right" readingOrder="2"/>
      <protection/>
    </xf>
    <xf numFmtId="0" fontId="5" fillId="0" borderId="33" xfId="57" applyFont="1" applyBorder="1" applyAlignment="1">
      <alignment horizontal="right" readingOrder="2"/>
      <protection/>
    </xf>
    <xf numFmtId="0" fontId="5" fillId="0" borderId="32" xfId="57" applyFont="1" applyBorder="1" applyAlignment="1">
      <alignment horizontal="right" readingOrder="2"/>
      <protection/>
    </xf>
    <xf numFmtId="0" fontId="5" fillId="0" borderId="31" xfId="57" applyFont="1" applyBorder="1" applyAlignment="1">
      <alignment horizontal="right" readingOrder="2"/>
      <protection/>
    </xf>
    <xf numFmtId="0" fontId="10" fillId="38" borderId="23" xfId="57" applyFont="1" applyFill="1" applyBorder="1" applyAlignment="1">
      <alignment horizontal="right"/>
      <protection/>
    </xf>
    <xf numFmtId="0" fontId="0" fillId="38" borderId="30" xfId="57" applyFill="1" applyBorder="1">
      <alignment/>
      <protection/>
    </xf>
    <xf numFmtId="0" fontId="0" fillId="38" borderId="29" xfId="57" applyFill="1" applyBorder="1">
      <alignment/>
      <protection/>
    </xf>
    <xf numFmtId="0" fontId="0" fillId="38" borderId="28" xfId="57" applyFill="1" applyBorder="1">
      <alignment/>
      <protection/>
    </xf>
    <xf numFmtId="0" fontId="0" fillId="39" borderId="0" xfId="57" applyFill="1">
      <alignment/>
      <protection/>
    </xf>
    <xf numFmtId="0" fontId="10" fillId="0" borderId="0" xfId="57" applyFont="1" applyAlignment="1">
      <alignment horizontal="right"/>
      <protection/>
    </xf>
    <xf numFmtId="0" fontId="10" fillId="37" borderId="23" xfId="57" applyFont="1" applyFill="1" applyBorder="1" applyAlignment="1">
      <alignment horizontal="right"/>
      <protection/>
    </xf>
    <xf numFmtId="0" fontId="0" fillId="37" borderId="24" xfId="57" applyFill="1" applyBorder="1">
      <alignment/>
      <protection/>
    </xf>
    <xf numFmtId="0" fontId="0" fillId="37" borderId="18" xfId="57" applyFill="1" applyBorder="1">
      <alignment/>
      <protection/>
    </xf>
    <xf numFmtId="0" fontId="0" fillId="37" borderId="22" xfId="57" applyFill="1" applyBorder="1">
      <alignment/>
      <protection/>
    </xf>
    <xf numFmtId="0" fontId="10" fillId="36" borderId="23" xfId="57" applyFont="1" applyFill="1" applyBorder="1" applyAlignment="1">
      <alignment horizontal="right"/>
      <protection/>
    </xf>
    <xf numFmtId="0" fontId="0" fillId="36" borderId="24" xfId="57" applyFill="1" applyBorder="1">
      <alignment/>
      <protection/>
    </xf>
    <xf numFmtId="0" fontId="0" fillId="36" borderId="18" xfId="57" applyFill="1" applyBorder="1">
      <alignment/>
      <protection/>
    </xf>
    <xf numFmtId="0" fontId="0" fillId="36" borderId="22" xfId="57" applyFill="1" applyBorder="1">
      <alignment/>
      <protection/>
    </xf>
    <xf numFmtId="0" fontId="10" fillId="35" borderId="23" xfId="57" applyFont="1" applyFill="1" applyBorder="1" applyAlignment="1">
      <alignment horizontal="right"/>
      <protection/>
    </xf>
    <xf numFmtId="0" fontId="0" fillId="33" borderId="24" xfId="57" applyFill="1" applyBorder="1">
      <alignment/>
      <protection/>
    </xf>
    <xf numFmtId="0" fontId="0" fillId="33" borderId="18" xfId="57" applyFill="1" applyBorder="1">
      <alignment/>
      <protection/>
    </xf>
    <xf numFmtId="0" fontId="0" fillId="33" borderId="22" xfId="57" applyFill="1" applyBorder="1">
      <alignment/>
      <protection/>
    </xf>
    <xf numFmtId="0" fontId="10" fillId="34" borderId="23" xfId="57" applyFont="1" applyFill="1" applyBorder="1" applyAlignment="1">
      <alignment horizontal="right"/>
      <protection/>
    </xf>
    <xf numFmtId="0" fontId="0" fillId="34" borderId="24" xfId="57" applyFill="1" applyBorder="1">
      <alignment/>
      <protection/>
    </xf>
    <xf numFmtId="0" fontId="0" fillId="34" borderId="18" xfId="57" applyFill="1" applyBorder="1">
      <alignment/>
      <protection/>
    </xf>
    <xf numFmtId="0" fontId="0" fillId="34" borderId="25" xfId="57" applyFill="1" applyBorder="1">
      <alignment/>
      <protection/>
    </xf>
    <xf numFmtId="0" fontId="0" fillId="0" borderId="11" xfId="57" applyBorder="1">
      <alignment/>
      <protection/>
    </xf>
    <xf numFmtId="0" fontId="10" fillId="33" borderId="23" xfId="57" applyFont="1" applyFill="1" applyBorder="1" applyAlignment="1">
      <alignment horizontal="right"/>
      <protection/>
    </xf>
    <xf numFmtId="0" fontId="0" fillId="33" borderId="25" xfId="57"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oma%2044%20-%20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odule______5">
    <tabColor rgb="FFFFFF00"/>
  </sheetPr>
  <dimension ref="A2:M167"/>
  <sheetViews>
    <sheetView rightToLeft="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70" customWidth="1"/>
    <col min="2" max="2" width="3.00390625" style="70" customWidth="1"/>
    <col min="3" max="11" width="2.7109375" style="70" customWidth="1"/>
    <col min="12" max="12" width="23.140625" style="70" customWidth="1"/>
    <col min="13" max="13" width="89.57421875" style="70" customWidth="1"/>
    <col min="14" max="16384" width="9.00390625" style="70" customWidth="1"/>
  </cols>
  <sheetData>
    <row r="1" ht="13.5" customHeight="1" thickBot="1"/>
    <row r="2" spans="2:12" ht="15.75" thickBot="1">
      <c r="B2" s="139"/>
      <c r="C2" s="141"/>
      <c r="D2" s="133"/>
      <c r="E2" s="133"/>
      <c r="F2" s="133"/>
      <c r="G2" s="133"/>
      <c r="H2" s="133"/>
      <c r="I2" s="133"/>
      <c r="J2" s="133"/>
      <c r="K2" s="132"/>
      <c r="L2" s="140" t="s">
        <v>20</v>
      </c>
    </row>
    <row r="3" ht="4.5" customHeight="1" thickBot="1">
      <c r="L3" s="122"/>
    </row>
    <row r="4" spans="2:12" ht="15.75" thickBot="1">
      <c r="B4" s="139"/>
      <c r="C4" s="138"/>
      <c r="D4" s="137"/>
      <c r="E4" s="137"/>
      <c r="F4" s="137"/>
      <c r="G4" s="137"/>
      <c r="H4" s="137"/>
      <c r="I4" s="137"/>
      <c r="J4" s="137"/>
      <c r="K4" s="136"/>
      <c r="L4" s="135" t="s">
        <v>9</v>
      </c>
    </row>
    <row r="5" ht="4.5" customHeight="1" thickBot="1">
      <c r="L5" s="122"/>
    </row>
    <row r="6" spans="3:12" ht="15.75" thickBot="1">
      <c r="C6" s="134"/>
      <c r="D6" s="133"/>
      <c r="E6" s="133"/>
      <c r="F6" s="133"/>
      <c r="G6" s="133"/>
      <c r="H6" s="133"/>
      <c r="I6" s="133"/>
      <c r="J6" s="133"/>
      <c r="K6" s="132"/>
      <c r="L6" s="131" t="s">
        <v>10</v>
      </c>
    </row>
    <row r="7" ht="4.5" customHeight="1" thickBot="1">
      <c r="L7" s="122"/>
    </row>
    <row r="8" spans="3:12" ht="15.75" thickBot="1">
      <c r="C8" s="130"/>
      <c r="D8" s="129"/>
      <c r="E8" s="129"/>
      <c r="F8" s="129"/>
      <c r="G8" s="129"/>
      <c r="H8" s="129"/>
      <c r="I8" s="129"/>
      <c r="J8" s="129"/>
      <c r="K8" s="128"/>
      <c r="L8" s="127" t="s">
        <v>11</v>
      </c>
    </row>
    <row r="9" ht="4.5" customHeight="1" thickBot="1">
      <c r="L9" s="122"/>
    </row>
    <row r="10" spans="3:12" ht="15.75" thickBot="1">
      <c r="C10" s="126"/>
      <c r="D10" s="125"/>
      <c r="E10" s="125"/>
      <c r="F10" s="125"/>
      <c r="G10" s="125"/>
      <c r="H10" s="125"/>
      <c r="I10" s="125"/>
      <c r="J10" s="125"/>
      <c r="K10" s="124"/>
      <c r="L10" s="123" t="s">
        <v>12</v>
      </c>
    </row>
    <row r="11" ht="4.5" customHeight="1" thickBot="1">
      <c r="L11" s="122"/>
    </row>
    <row r="12" spans="1:12" ht="15.75" thickBot="1">
      <c r="A12" s="121"/>
      <c r="C12" s="120"/>
      <c r="D12" s="119"/>
      <c r="E12" s="119"/>
      <c r="F12" s="119"/>
      <c r="G12" s="119"/>
      <c r="H12" s="119"/>
      <c r="I12" s="119"/>
      <c r="J12" s="119"/>
      <c r="K12" s="118"/>
      <c r="L12" s="117" t="s">
        <v>13</v>
      </c>
    </row>
    <row r="13" spans="12:13" ht="18" customHeight="1">
      <c r="L13" s="116" t="s">
        <v>40</v>
      </c>
      <c r="M13" s="115" t="s">
        <v>41</v>
      </c>
    </row>
    <row r="14" spans="12:13" ht="18" customHeight="1">
      <c r="L14" s="114" t="s">
        <v>42</v>
      </c>
      <c r="M14" s="113" t="s">
        <v>43</v>
      </c>
    </row>
    <row r="15" spans="12:13" ht="18" customHeight="1">
      <c r="L15" s="114" t="s">
        <v>44</v>
      </c>
      <c r="M15" s="113" t="s">
        <v>45</v>
      </c>
    </row>
    <row r="16" spans="12:13" ht="18" customHeight="1">
      <c r="L16" s="114" t="s">
        <v>46</v>
      </c>
      <c r="M16" s="113" t="s">
        <v>47</v>
      </c>
    </row>
    <row r="17" spans="12:13" ht="18" customHeight="1" thickBot="1">
      <c r="L17" s="112" t="s">
        <v>48</v>
      </c>
      <c r="M17" s="111" t="s">
        <v>49</v>
      </c>
    </row>
    <row r="18" ht="9.75" customHeight="1" thickBot="1"/>
    <row r="19" spans="1:13" ht="30" customHeight="1" thickBot="1">
      <c r="A19" s="110" t="s">
        <v>39</v>
      </c>
      <c r="B19" s="109"/>
      <c r="C19" s="109"/>
      <c r="D19" s="109"/>
      <c r="E19" s="109"/>
      <c r="F19" s="109"/>
      <c r="G19" s="109"/>
      <c r="H19" s="109"/>
      <c r="I19" s="109"/>
      <c r="J19" s="109"/>
      <c r="K19" s="108"/>
      <c r="L19" s="107"/>
      <c r="M19" s="102" t="s">
        <v>528</v>
      </c>
    </row>
    <row r="20" spans="1:13" ht="30" customHeight="1" hidden="1" thickBot="1">
      <c r="A20" s="106"/>
      <c r="B20" s="83" t="s">
        <v>17</v>
      </c>
      <c r="C20" s="83" t="s">
        <v>15</v>
      </c>
      <c r="D20" s="83" t="s">
        <v>16</v>
      </c>
      <c r="E20" s="93" t="s">
        <v>37</v>
      </c>
      <c r="F20" s="93" t="s">
        <v>36</v>
      </c>
      <c r="G20" s="83" t="s">
        <v>18</v>
      </c>
      <c r="H20" s="96" t="s">
        <v>14</v>
      </c>
      <c r="I20" s="97" t="s">
        <v>22</v>
      </c>
      <c r="J20" s="105" t="s">
        <v>23</v>
      </c>
      <c r="K20" s="104" t="s">
        <v>24</v>
      </c>
      <c r="M20" s="102" t="s">
        <v>38</v>
      </c>
    </row>
    <row r="21" spans="1:13" ht="30" customHeight="1" thickBot="1">
      <c r="A21" s="103" t="s">
        <v>26</v>
      </c>
      <c r="B21" s="103" t="s">
        <v>27</v>
      </c>
      <c r="C21" s="103" t="s">
        <v>21</v>
      </c>
      <c r="D21" s="103" t="s">
        <v>28</v>
      </c>
      <c r="E21" s="103" t="s">
        <v>29</v>
      </c>
      <c r="F21" s="103" t="s">
        <v>30</v>
      </c>
      <c r="G21" s="103" t="s">
        <v>31</v>
      </c>
      <c r="H21" s="103" t="s">
        <v>32</v>
      </c>
      <c r="I21" s="103" t="s">
        <v>33</v>
      </c>
      <c r="J21" s="103" t="s">
        <v>34</v>
      </c>
      <c r="K21" s="103" t="s">
        <v>35</v>
      </c>
      <c r="L21" s="102" t="s">
        <v>25</v>
      </c>
      <c r="M21" s="102" t="s">
        <v>20</v>
      </c>
    </row>
    <row r="22" spans="1:13" ht="30" customHeight="1">
      <c r="A22" s="95" t="s">
        <v>498</v>
      </c>
      <c r="B22" s="95"/>
      <c r="C22" s="94" t="s">
        <v>24</v>
      </c>
      <c r="D22" s="92" t="s">
        <v>37</v>
      </c>
      <c r="E22" s="93"/>
      <c r="F22" s="83"/>
      <c r="G22" s="91"/>
      <c r="H22" s="91"/>
      <c r="I22" s="91"/>
      <c r="J22" s="91"/>
      <c r="K22" s="90"/>
      <c r="L22" s="89" t="s">
        <v>50</v>
      </c>
      <c r="M22" s="88" t="s">
        <v>527</v>
      </c>
    </row>
    <row r="23" spans="1:13" ht="30" customHeight="1">
      <c r="A23" s="78" t="s">
        <v>498</v>
      </c>
      <c r="B23" s="95"/>
      <c r="C23" s="94" t="s">
        <v>24</v>
      </c>
      <c r="D23" s="83"/>
      <c r="E23" s="96" t="s">
        <v>14</v>
      </c>
      <c r="F23" s="83"/>
      <c r="G23" s="91"/>
      <c r="H23" s="91"/>
      <c r="I23" s="91"/>
      <c r="J23" s="91"/>
      <c r="K23" s="90"/>
      <c r="L23" s="89"/>
      <c r="M23" s="88" t="s">
        <v>526</v>
      </c>
    </row>
    <row r="24" spans="1:13" ht="30" customHeight="1">
      <c r="A24" s="78" t="s">
        <v>498</v>
      </c>
      <c r="B24" s="95"/>
      <c r="C24" s="94" t="s">
        <v>24</v>
      </c>
      <c r="D24" s="83"/>
      <c r="E24" s="93"/>
      <c r="F24" s="83" t="s">
        <v>18</v>
      </c>
      <c r="G24" s="91"/>
      <c r="H24" s="91"/>
      <c r="I24" s="91"/>
      <c r="J24" s="91"/>
      <c r="K24" s="90"/>
      <c r="L24" s="89"/>
      <c r="M24" s="88" t="s">
        <v>525</v>
      </c>
    </row>
    <row r="25" spans="1:13" ht="30" customHeight="1">
      <c r="A25" s="78" t="s">
        <v>498</v>
      </c>
      <c r="B25" s="95"/>
      <c r="C25" s="94" t="s">
        <v>24</v>
      </c>
      <c r="D25" s="83"/>
      <c r="E25" s="96" t="s">
        <v>14</v>
      </c>
      <c r="F25" s="83"/>
      <c r="G25" s="91"/>
      <c r="H25" s="91"/>
      <c r="I25" s="91"/>
      <c r="J25" s="91"/>
      <c r="K25" s="90"/>
      <c r="L25" s="89"/>
      <c r="M25" s="88" t="s">
        <v>524</v>
      </c>
    </row>
    <row r="26" spans="1:13" ht="30" customHeight="1">
      <c r="A26" s="78" t="s">
        <v>498</v>
      </c>
      <c r="B26" s="95"/>
      <c r="C26" s="94" t="s">
        <v>24</v>
      </c>
      <c r="D26" s="83"/>
      <c r="E26" s="93"/>
      <c r="F26" s="83" t="s">
        <v>18</v>
      </c>
      <c r="G26" s="91"/>
      <c r="H26" s="91"/>
      <c r="I26" s="91"/>
      <c r="J26" s="91"/>
      <c r="K26" s="90"/>
      <c r="L26" s="89"/>
      <c r="M26" s="88" t="s">
        <v>523</v>
      </c>
    </row>
    <row r="27" spans="1:13" ht="30" customHeight="1">
      <c r="A27" s="78" t="s">
        <v>498</v>
      </c>
      <c r="B27" s="95"/>
      <c r="C27" s="94" t="s">
        <v>24</v>
      </c>
      <c r="D27" s="83"/>
      <c r="E27" s="96" t="s">
        <v>14</v>
      </c>
      <c r="F27" s="83"/>
      <c r="G27" s="91"/>
      <c r="H27" s="91"/>
      <c r="I27" s="91"/>
      <c r="J27" s="91"/>
      <c r="K27" s="90"/>
      <c r="L27" s="89"/>
      <c r="M27" s="88" t="s">
        <v>522</v>
      </c>
    </row>
    <row r="28" spans="1:13" ht="30" customHeight="1">
      <c r="A28" s="78" t="s">
        <v>498</v>
      </c>
      <c r="B28" s="95"/>
      <c r="C28" s="94" t="s">
        <v>24</v>
      </c>
      <c r="D28" s="83"/>
      <c r="E28" s="93"/>
      <c r="F28" s="83" t="s">
        <v>18</v>
      </c>
      <c r="G28" s="91"/>
      <c r="H28" s="91"/>
      <c r="I28" s="91"/>
      <c r="J28" s="91"/>
      <c r="K28" s="90"/>
      <c r="L28" s="89"/>
      <c r="M28" s="88" t="s">
        <v>521</v>
      </c>
    </row>
    <row r="29" spans="1:13" ht="30" customHeight="1">
      <c r="A29" s="78" t="s">
        <v>498</v>
      </c>
      <c r="B29" s="95"/>
      <c r="C29" s="94" t="s">
        <v>24</v>
      </c>
      <c r="D29" s="92" t="s">
        <v>37</v>
      </c>
      <c r="E29" s="93"/>
      <c r="F29" s="83"/>
      <c r="G29" s="91"/>
      <c r="H29" s="91"/>
      <c r="I29" s="91"/>
      <c r="J29" s="91"/>
      <c r="K29" s="90"/>
      <c r="L29" s="89"/>
      <c r="M29" s="88" t="s">
        <v>520</v>
      </c>
    </row>
    <row r="30" spans="1:13" ht="47.25" customHeight="1">
      <c r="A30" s="78" t="s">
        <v>498</v>
      </c>
      <c r="B30" s="95"/>
      <c r="C30" s="94" t="s">
        <v>24</v>
      </c>
      <c r="D30" s="83"/>
      <c r="E30" s="92" t="s">
        <v>37</v>
      </c>
      <c r="F30" s="83"/>
      <c r="G30" s="91"/>
      <c r="H30" s="91"/>
      <c r="I30" s="91"/>
      <c r="J30" s="91"/>
      <c r="K30" s="90"/>
      <c r="L30" s="89"/>
      <c r="M30" s="88" t="s">
        <v>519</v>
      </c>
    </row>
    <row r="31" spans="1:13" ht="30" customHeight="1">
      <c r="A31" s="78" t="s">
        <v>498</v>
      </c>
      <c r="B31" s="97" t="s">
        <v>22</v>
      </c>
      <c r="C31" s="94" t="s">
        <v>24</v>
      </c>
      <c r="D31" s="92" t="s">
        <v>37</v>
      </c>
      <c r="E31" s="93"/>
      <c r="F31" s="83"/>
      <c r="G31" s="91"/>
      <c r="H31" s="91"/>
      <c r="I31" s="91"/>
      <c r="J31" s="91"/>
      <c r="K31" s="90"/>
      <c r="L31" s="89" t="s">
        <v>493</v>
      </c>
      <c r="M31" s="88" t="s">
        <v>518</v>
      </c>
    </row>
    <row r="32" spans="1:13" ht="30" customHeight="1">
      <c r="A32" s="78" t="s">
        <v>498</v>
      </c>
      <c r="B32" s="95"/>
      <c r="C32" s="92"/>
      <c r="D32" s="83"/>
      <c r="E32" s="83" t="s">
        <v>17</v>
      </c>
      <c r="F32" s="83"/>
      <c r="G32" s="91"/>
      <c r="H32" s="91"/>
      <c r="I32" s="91"/>
      <c r="J32" s="91"/>
      <c r="K32" s="90"/>
      <c r="L32" s="89"/>
      <c r="M32" s="88" t="s">
        <v>517</v>
      </c>
    </row>
    <row r="33" spans="1:13" ht="51" customHeight="1">
      <c r="A33" s="78" t="s">
        <v>498</v>
      </c>
      <c r="B33" s="94" t="s">
        <v>24</v>
      </c>
      <c r="C33" s="92"/>
      <c r="D33" s="83"/>
      <c r="E33" s="93"/>
      <c r="F33" s="83" t="s">
        <v>18</v>
      </c>
      <c r="G33" s="91"/>
      <c r="H33" s="91"/>
      <c r="I33" s="91"/>
      <c r="J33" s="91"/>
      <c r="K33" s="90"/>
      <c r="L33" s="89" t="s">
        <v>516</v>
      </c>
      <c r="M33" s="88" t="s">
        <v>515</v>
      </c>
    </row>
    <row r="34" spans="1:13" ht="30" customHeight="1">
      <c r="A34" s="78" t="s">
        <v>498</v>
      </c>
      <c r="B34" s="95"/>
      <c r="C34" s="92"/>
      <c r="D34" s="83"/>
      <c r="E34" s="93"/>
      <c r="F34" s="83"/>
      <c r="G34" s="83" t="s">
        <v>17</v>
      </c>
      <c r="H34" s="91"/>
      <c r="I34" s="91"/>
      <c r="J34" s="91"/>
      <c r="K34" s="90"/>
      <c r="L34" s="89"/>
      <c r="M34" s="88" t="s">
        <v>514</v>
      </c>
    </row>
    <row r="35" spans="1:13" ht="30" customHeight="1">
      <c r="A35" s="78" t="s">
        <v>498</v>
      </c>
      <c r="B35" s="95"/>
      <c r="C35" s="92"/>
      <c r="D35" s="83"/>
      <c r="E35" s="93"/>
      <c r="F35" s="83"/>
      <c r="G35" s="91"/>
      <c r="H35" s="83" t="s">
        <v>18</v>
      </c>
      <c r="I35" s="91"/>
      <c r="J35" s="91"/>
      <c r="K35" s="90"/>
      <c r="L35" s="89"/>
      <c r="M35" s="88" t="s">
        <v>513</v>
      </c>
    </row>
    <row r="36" spans="1:13" ht="30" customHeight="1">
      <c r="A36" s="78" t="s">
        <v>498</v>
      </c>
      <c r="B36" s="95"/>
      <c r="C36" s="94" t="s">
        <v>24</v>
      </c>
      <c r="D36" s="83"/>
      <c r="E36" s="93"/>
      <c r="F36" s="83"/>
      <c r="G36" s="91"/>
      <c r="H36" s="83" t="s">
        <v>18</v>
      </c>
      <c r="I36" s="92" t="s">
        <v>37</v>
      </c>
      <c r="J36" s="91"/>
      <c r="K36" s="90"/>
      <c r="L36" s="89" t="s">
        <v>512</v>
      </c>
      <c r="M36" s="88" t="s">
        <v>511</v>
      </c>
    </row>
    <row r="37" spans="1:13" ht="30" customHeight="1">
      <c r="A37" s="78" t="s">
        <v>498</v>
      </c>
      <c r="B37" s="95"/>
      <c r="C37" s="94" t="s">
        <v>24</v>
      </c>
      <c r="D37" s="83"/>
      <c r="E37" s="93"/>
      <c r="F37" s="83"/>
      <c r="G37" s="91"/>
      <c r="H37" s="83" t="s">
        <v>18</v>
      </c>
      <c r="I37" s="91"/>
      <c r="J37" s="92" t="s">
        <v>37</v>
      </c>
      <c r="K37" s="90"/>
      <c r="L37" s="89" t="s">
        <v>510</v>
      </c>
      <c r="M37" s="88" t="s">
        <v>509</v>
      </c>
    </row>
    <row r="38" spans="1:13" ht="30" customHeight="1">
      <c r="A38" s="78" t="s">
        <v>498</v>
      </c>
      <c r="B38" s="95"/>
      <c r="C38" s="94" t="s">
        <v>24</v>
      </c>
      <c r="D38" s="92" t="s">
        <v>37</v>
      </c>
      <c r="E38" s="93"/>
      <c r="F38" s="83"/>
      <c r="G38" s="91"/>
      <c r="H38" s="91"/>
      <c r="I38" s="91"/>
      <c r="J38" s="91"/>
      <c r="K38" s="90"/>
      <c r="L38" s="89" t="s">
        <v>508</v>
      </c>
      <c r="M38" s="88" t="s">
        <v>507</v>
      </c>
    </row>
    <row r="39" spans="1:13" ht="47.25" customHeight="1">
      <c r="A39" s="78" t="s">
        <v>498</v>
      </c>
      <c r="B39" s="95"/>
      <c r="C39" s="94" t="s">
        <v>24</v>
      </c>
      <c r="D39" s="83"/>
      <c r="E39" s="92" t="s">
        <v>37</v>
      </c>
      <c r="F39" s="83"/>
      <c r="G39" s="91"/>
      <c r="H39" s="91"/>
      <c r="I39" s="91"/>
      <c r="J39" s="91"/>
      <c r="K39" s="90"/>
      <c r="L39" s="89" t="s">
        <v>506</v>
      </c>
      <c r="M39" s="88" t="s">
        <v>505</v>
      </c>
    </row>
    <row r="40" spans="1:13" ht="74.25" customHeight="1">
      <c r="A40" s="78" t="s">
        <v>498</v>
      </c>
      <c r="B40" s="95"/>
      <c r="C40" s="94" t="s">
        <v>24</v>
      </c>
      <c r="D40" s="83"/>
      <c r="E40" s="93"/>
      <c r="F40" s="83" t="s">
        <v>17</v>
      </c>
      <c r="G40" s="92" t="s">
        <v>37</v>
      </c>
      <c r="H40" s="91"/>
      <c r="I40" s="91"/>
      <c r="J40" s="91"/>
      <c r="K40" s="90"/>
      <c r="L40" s="89" t="s">
        <v>504</v>
      </c>
      <c r="M40" s="88" t="s">
        <v>503</v>
      </c>
    </row>
    <row r="41" spans="1:13" ht="30" customHeight="1">
      <c r="A41" s="78" t="s">
        <v>498</v>
      </c>
      <c r="B41" s="95"/>
      <c r="C41" s="92"/>
      <c r="D41" s="83"/>
      <c r="E41" s="93"/>
      <c r="F41" s="83" t="s">
        <v>17</v>
      </c>
      <c r="G41" s="91"/>
      <c r="H41" s="91"/>
      <c r="I41" s="91"/>
      <c r="J41" s="91"/>
      <c r="K41" s="90"/>
      <c r="L41" s="89"/>
      <c r="M41" s="88" t="s">
        <v>502</v>
      </c>
    </row>
    <row r="42" spans="1:13" ht="30" customHeight="1">
      <c r="A42" s="78" t="s">
        <v>498</v>
      </c>
      <c r="B42" s="95"/>
      <c r="C42" s="92"/>
      <c r="D42" s="83"/>
      <c r="E42" s="93"/>
      <c r="F42" s="83" t="s">
        <v>17</v>
      </c>
      <c r="G42" s="91"/>
      <c r="H42" s="91"/>
      <c r="I42" s="91"/>
      <c r="J42" s="91"/>
      <c r="K42" s="90"/>
      <c r="L42" s="89"/>
      <c r="M42" s="88" t="s">
        <v>501</v>
      </c>
    </row>
    <row r="43" spans="1:13" ht="30" customHeight="1">
      <c r="A43" s="78" t="s">
        <v>498</v>
      </c>
      <c r="B43" s="95"/>
      <c r="C43" s="94" t="s">
        <v>24</v>
      </c>
      <c r="D43" s="83"/>
      <c r="E43" s="93"/>
      <c r="F43" s="83"/>
      <c r="G43" s="83" t="s">
        <v>18</v>
      </c>
      <c r="H43" s="91"/>
      <c r="I43" s="91"/>
      <c r="J43" s="91"/>
      <c r="K43" s="90"/>
      <c r="L43" s="89"/>
      <c r="M43" s="88" t="s">
        <v>500</v>
      </c>
    </row>
    <row r="44" spans="1:13" ht="47.25" customHeight="1">
      <c r="A44" s="78" t="s">
        <v>498</v>
      </c>
      <c r="B44" s="95"/>
      <c r="C44" s="94" t="s">
        <v>24</v>
      </c>
      <c r="D44" s="83"/>
      <c r="E44" s="93"/>
      <c r="F44" s="83"/>
      <c r="G44" s="91"/>
      <c r="H44" s="83" t="s">
        <v>17</v>
      </c>
      <c r="I44" s="91"/>
      <c r="J44" s="91"/>
      <c r="K44" s="90"/>
      <c r="L44" s="89"/>
      <c r="M44" s="88" t="s">
        <v>499</v>
      </c>
    </row>
    <row r="45" spans="1:13" ht="47.25" customHeight="1">
      <c r="A45" s="78" t="s">
        <v>498</v>
      </c>
      <c r="B45" s="95"/>
      <c r="C45" s="94" t="s">
        <v>24</v>
      </c>
      <c r="D45" s="83"/>
      <c r="E45" s="93"/>
      <c r="F45" s="83"/>
      <c r="G45" s="91"/>
      <c r="H45" s="91"/>
      <c r="I45" s="83" t="s">
        <v>18</v>
      </c>
      <c r="J45" s="91"/>
      <c r="K45" s="90"/>
      <c r="L45" s="89" t="s">
        <v>497</v>
      </c>
      <c r="M45" s="88" t="s">
        <v>496</v>
      </c>
    </row>
    <row r="46" spans="1:13" ht="47.25" customHeight="1">
      <c r="A46" s="95" t="s">
        <v>455</v>
      </c>
      <c r="B46" s="95"/>
      <c r="C46" s="94" t="s">
        <v>24</v>
      </c>
      <c r="D46" s="83"/>
      <c r="E46" s="93"/>
      <c r="F46" s="83"/>
      <c r="G46" s="91"/>
      <c r="H46" s="91"/>
      <c r="I46" s="91"/>
      <c r="J46" s="83" t="s">
        <v>17</v>
      </c>
      <c r="K46" s="90"/>
      <c r="L46" s="89"/>
      <c r="M46" s="88" t="s">
        <v>495</v>
      </c>
    </row>
    <row r="47" spans="1:13" ht="30" customHeight="1">
      <c r="A47" s="78" t="s">
        <v>455</v>
      </c>
      <c r="B47" s="95"/>
      <c r="C47" s="94" t="s">
        <v>24</v>
      </c>
      <c r="D47" s="83"/>
      <c r="E47" s="93"/>
      <c r="F47" s="83"/>
      <c r="G47" s="91"/>
      <c r="H47" s="91"/>
      <c r="I47" s="91"/>
      <c r="J47" s="91"/>
      <c r="K47" s="83" t="s">
        <v>18</v>
      </c>
      <c r="L47" s="89" t="s">
        <v>367</v>
      </c>
      <c r="M47" s="88" t="s">
        <v>494</v>
      </c>
    </row>
    <row r="48" spans="1:13" ht="30" customHeight="1">
      <c r="A48" s="78" t="s">
        <v>455</v>
      </c>
      <c r="B48" s="97" t="s">
        <v>22</v>
      </c>
      <c r="C48" s="94" t="s">
        <v>24</v>
      </c>
      <c r="D48" s="92" t="s">
        <v>37</v>
      </c>
      <c r="E48" s="93"/>
      <c r="F48" s="83"/>
      <c r="G48" s="91"/>
      <c r="H48" s="91"/>
      <c r="I48" s="91"/>
      <c r="J48" s="91"/>
      <c r="K48" s="90"/>
      <c r="L48" s="89" t="s">
        <v>493</v>
      </c>
      <c r="M48" s="88" t="s">
        <v>492</v>
      </c>
    </row>
    <row r="49" spans="1:13" ht="30" customHeight="1">
      <c r="A49" s="78" t="s">
        <v>455</v>
      </c>
      <c r="B49" s="95"/>
      <c r="C49" s="92"/>
      <c r="D49" s="83"/>
      <c r="E49" s="96" t="s">
        <v>14</v>
      </c>
      <c r="F49" s="83"/>
      <c r="G49" s="91"/>
      <c r="H49" s="91"/>
      <c r="I49" s="91"/>
      <c r="J49" s="91"/>
      <c r="K49" s="90"/>
      <c r="L49" s="89"/>
      <c r="M49" s="88" t="s">
        <v>491</v>
      </c>
    </row>
    <row r="50" spans="1:13" ht="30" customHeight="1">
      <c r="A50" s="78" t="s">
        <v>455</v>
      </c>
      <c r="B50" s="95"/>
      <c r="C50" s="94" t="s">
        <v>24</v>
      </c>
      <c r="D50" s="83"/>
      <c r="E50" s="93"/>
      <c r="F50" s="83" t="s">
        <v>18</v>
      </c>
      <c r="G50" s="91"/>
      <c r="H50" s="91"/>
      <c r="I50" s="91"/>
      <c r="J50" s="91"/>
      <c r="K50" s="90"/>
      <c r="L50" s="89" t="s">
        <v>490</v>
      </c>
      <c r="M50" s="88" t="s">
        <v>489</v>
      </c>
    </row>
    <row r="51" spans="1:13" ht="47.25" customHeight="1">
      <c r="A51" s="78" t="s">
        <v>455</v>
      </c>
      <c r="B51" s="95"/>
      <c r="C51" s="94" t="s">
        <v>24</v>
      </c>
      <c r="D51" s="83"/>
      <c r="E51" s="92" t="s">
        <v>37</v>
      </c>
      <c r="F51" s="83"/>
      <c r="G51" s="91"/>
      <c r="H51" s="91"/>
      <c r="I51" s="91"/>
      <c r="J51" s="91"/>
      <c r="K51" s="90"/>
      <c r="L51" s="89" t="s">
        <v>488</v>
      </c>
      <c r="M51" s="88" t="s">
        <v>487</v>
      </c>
    </row>
    <row r="52" spans="1:13" ht="47.25" customHeight="1">
      <c r="A52" s="78" t="s">
        <v>455</v>
      </c>
      <c r="B52" s="95"/>
      <c r="C52" s="94" t="s">
        <v>24</v>
      </c>
      <c r="D52" s="83"/>
      <c r="E52" s="93"/>
      <c r="F52" s="83" t="s">
        <v>17</v>
      </c>
      <c r="G52" s="91"/>
      <c r="H52" s="91"/>
      <c r="I52" s="91"/>
      <c r="J52" s="91"/>
      <c r="K52" s="90"/>
      <c r="L52" s="89"/>
      <c r="M52" s="88" t="s">
        <v>486</v>
      </c>
    </row>
    <row r="53" spans="1:13" ht="47.25" customHeight="1">
      <c r="A53" s="78" t="s">
        <v>455</v>
      </c>
      <c r="B53" s="95"/>
      <c r="C53" s="94" t="s">
        <v>24</v>
      </c>
      <c r="D53" s="83"/>
      <c r="E53" s="92" t="s">
        <v>37</v>
      </c>
      <c r="F53" s="83"/>
      <c r="G53" s="91"/>
      <c r="H53" s="91"/>
      <c r="I53" s="91"/>
      <c r="J53" s="91"/>
      <c r="K53" s="90"/>
      <c r="L53" s="89" t="s">
        <v>367</v>
      </c>
      <c r="M53" s="88" t="s">
        <v>485</v>
      </c>
    </row>
    <row r="54" spans="1:13" ht="30" customHeight="1" thickBot="1">
      <c r="A54" s="78" t="s">
        <v>455</v>
      </c>
      <c r="B54" s="87"/>
      <c r="C54" s="86" t="s">
        <v>24</v>
      </c>
      <c r="D54" s="84"/>
      <c r="E54" s="85"/>
      <c r="F54" s="100" t="s">
        <v>17</v>
      </c>
      <c r="G54" s="82"/>
      <c r="H54" s="82"/>
      <c r="I54" s="82"/>
      <c r="J54" s="82"/>
      <c r="K54" s="81"/>
      <c r="L54" s="80"/>
      <c r="M54" s="79" t="s">
        <v>484</v>
      </c>
    </row>
    <row r="55" spans="1:13" ht="30" customHeight="1">
      <c r="A55" s="78" t="s">
        <v>455</v>
      </c>
      <c r="B55" s="97" t="s">
        <v>22</v>
      </c>
      <c r="C55" s="93" t="s">
        <v>37</v>
      </c>
      <c r="D55" s="83"/>
      <c r="E55" s="93"/>
      <c r="F55" s="83"/>
      <c r="G55" s="91"/>
      <c r="H55" s="91"/>
      <c r="I55" s="91"/>
      <c r="J55" s="91"/>
      <c r="K55" s="90"/>
      <c r="L55" s="89"/>
      <c r="M55" s="88" t="s">
        <v>483</v>
      </c>
    </row>
    <row r="56" spans="1:13" ht="30" customHeight="1">
      <c r="A56" s="78" t="s">
        <v>455</v>
      </c>
      <c r="B56" s="95"/>
      <c r="C56" s="92"/>
      <c r="D56" s="96" t="s">
        <v>14</v>
      </c>
      <c r="E56" s="93"/>
      <c r="F56" s="83"/>
      <c r="G56" s="91"/>
      <c r="H56" s="91"/>
      <c r="I56" s="91"/>
      <c r="J56" s="91"/>
      <c r="K56" s="90"/>
      <c r="L56" s="89"/>
      <c r="M56" s="88" t="s">
        <v>480</v>
      </c>
    </row>
    <row r="57" spans="1:13" ht="30" customHeight="1" thickBot="1">
      <c r="A57" s="78" t="s">
        <v>455</v>
      </c>
      <c r="B57" s="87"/>
      <c r="C57" s="86" t="s">
        <v>24</v>
      </c>
      <c r="D57" s="84"/>
      <c r="E57" s="84" t="s">
        <v>18</v>
      </c>
      <c r="F57" s="84"/>
      <c r="G57" s="82"/>
      <c r="H57" s="82"/>
      <c r="I57" s="82"/>
      <c r="J57" s="82"/>
      <c r="K57" s="81"/>
      <c r="L57" s="80"/>
      <c r="M57" s="79" t="s">
        <v>482</v>
      </c>
    </row>
    <row r="58" spans="1:13" ht="30" customHeight="1">
      <c r="A58" s="78" t="s">
        <v>455</v>
      </c>
      <c r="B58" s="97" t="s">
        <v>22</v>
      </c>
      <c r="C58" s="92" t="s">
        <v>37</v>
      </c>
      <c r="D58" s="83"/>
      <c r="E58" s="93"/>
      <c r="F58" s="83"/>
      <c r="G58" s="91"/>
      <c r="H58" s="91"/>
      <c r="I58" s="91"/>
      <c r="J58" s="91"/>
      <c r="K58" s="90"/>
      <c r="L58" s="89"/>
      <c r="M58" s="88" t="s">
        <v>481</v>
      </c>
    </row>
    <row r="59" spans="1:13" ht="30" customHeight="1">
      <c r="A59" s="78" t="s">
        <v>455</v>
      </c>
      <c r="B59" s="95"/>
      <c r="C59" s="92"/>
      <c r="D59" s="96" t="s">
        <v>14</v>
      </c>
      <c r="E59" s="93"/>
      <c r="F59" s="83"/>
      <c r="G59" s="91"/>
      <c r="H59" s="91"/>
      <c r="I59" s="91"/>
      <c r="J59" s="91"/>
      <c r="K59" s="90"/>
      <c r="L59" s="89"/>
      <c r="M59" s="88" t="s">
        <v>480</v>
      </c>
    </row>
    <row r="60" spans="1:13" ht="30" customHeight="1" thickBot="1">
      <c r="A60" s="78" t="s">
        <v>455</v>
      </c>
      <c r="B60" s="87"/>
      <c r="C60" s="86" t="s">
        <v>24</v>
      </c>
      <c r="D60" s="84"/>
      <c r="E60" s="84" t="s">
        <v>18</v>
      </c>
      <c r="F60" s="84"/>
      <c r="G60" s="82"/>
      <c r="H60" s="82"/>
      <c r="I60" s="82"/>
      <c r="J60" s="82"/>
      <c r="K60" s="81"/>
      <c r="L60" s="80"/>
      <c r="M60" s="79" t="s">
        <v>479</v>
      </c>
    </row>
    <row r="61" spans="1:13" ht="30" customHeight="1">
      <c r="A61" s="78" t="s">
        <v>455</v>
      </c>
      <c r="B61" s="97" t="s">
        <v>22</v>
      </c>
      <c r="C61" s="92" t="s">
        <v>37</v>
      </c>
      <c r="D61" s="83"/>
      <c r="E61" s="93"/>
      <c r="F61" s="83"/>
      <c r="G61" s="91"/>
      <c r="H61" s="91"/>
      <c r="I61" s="91"/>
      <c r="J61" s="91"/>
      <c r="K61" s="90"/>
      <c r="L61" s="89"/>
      <c r="M61" s="88" t="s">
        <v>478</v>
      </c>
    </row>
    <row r="62" spans="1:13" ht="30" customHeight="1">
      <c r="A62" s="78" t="s">
        <v>455</v>
      </c>
      <c r="B62" s="95"/>
      <c r="C62" s="94" t="s">
        <v>24</v>
      </c>
      <c r="D62" s="92" t="s">
        <v>37</v>
      </c>
      <c r="E62" s="93"/>
      <c r="F62" s="83"/>
      <c r="G62" s="91"/>
      <c r="H62" s="91"/>
      <c r="I62" s="91"/>
      <c r="J62" s="91"/>
      <c r="K62" s="90"/>
      <c r="L62" s="89" t="s">
        <v>477</v>
      </c>
      <c r="M62" s="88" t="s">
        <v>476</v>
      </c>
    </row>
    <row r="63" spans="1:13" ht="30" customHeight="1">
      <c r="A63" s="78" t="s">
        <v>455</v>
      </c>
      <c r="B63" s="95"/>
      <c r="C63" s="94" t="s">
        <v>24</v>
      </c>
      <c r="D63" s="83"/>
      <c r="E63" s="92" t="s">
        <v>37</v>
      </c>
      <c r="F63" s="83" t="s">
        <v>16</v>
      </c>
      <c r="G63" s="91"/>
      <c r="H63" s="91"/>
      <c r="I63" s="91"/>
      <c r="J63" s="91"/>
      <c r="K63" s="90"/>
      <c r="L63" s="89" t="s">
        <v>475</v>
      </c>
      <c r="M63" s="88" t="s">
        <v>474</v>
      </c>
    </row>
    <row r="64" spans="1:13" ht="30" customHeight="1">
      <c r="A64" s="78" t="s">
        <v>455</v>
      </c>
      <c r="B64" s="95"/>
      <c r="C64" s="94" t="s">
        <v>24</v>
      </c>
      <c r="D64" s="83"/>
      <c r="E64" s="92" t="s">
        <v>37</v>
      </c>
      <c r="F64" s="83" t="s">
        <v>16</v>
      </c>
      <c r="G64" s="91"/>
      <c r="H64" s="91"/>
      <c r="I64" s="91"/>
      <c r="J64" s="91"/>
      <c r="K64" s="90"/>
      <c r="L64" s="89" t="s">
        <v>473</v>
      </c>
      <c r="M64" s="88" t="s">
        <v>472</v>
      </c>
    </row>
    <row r="65" spans="1:13" ht="30" customHeight="1">
      <c r="A65" s="78" t="s">
        <v>455</v>
      </c>
      <c r="B65" s="95"/>
      <c r="C65" s="92"/>
      <c r="D65" s="83"/>
      <c r="E65" s="93"/>
      <c r="F65" s="83" t="s">
        <v>17</v>
      </c>
      <c r="G65" s="91"/>
      <c r="H65" s="91"/>
      <c r="I65" s="91"/>
      <c r="J65" s="91"/>
      <c r="K65" s="90"/>
      <c r="L65" s="89"/>
      <c r="M65" s="88" t="s">
        <v>471</v>
      </c>
    </row>
    <row r="66" spans="1:13" ht="30" customHeight="1">
      <c r="A66" s="78" t="s">
        <v>455</v>
      </c>
      <c r="B66" s="95"/>
      <c r="C66" s="92"/>
      <c r="D66" s="83"/>
      <c r="E66" s="93"/>
      <c r="F66" s="83"/>
      <c r="G66" s="83" t="s">
        <v>18</v>
      </c>
      <c r="H66" s="91"/>
      <c r="I66" s="91"/>
      <c r="J66" s="91"/>
      <c r="K66" s="90"/>
      <c r="L66" s="89" t="s">
        <v>470</v>
      </c>
      <c r="M66" s="88" t="s">
        <v>469</v>
      </c>
    </row>
    <row r="67" spans="1:13" ht="36" customHeight="1">
      <c r="A67" s="78" t="s">
        <v>455</v>
      </c>
      <c r="B67" s="95"/>
      <c r="C67" s="94" t="s">
        <v>24</v>
      </c>
      <c r="D67" s="83"/>
      <c r="E67" s="93"/>
      <c r="F67" s="83"/>
      <c r="G67" s="83" t="s">
        <v>18</v>
      </c>
      <c r="H67" s="92" t="s">
        <v>37</v>
      </c>
      <c r="I67" s="91"/>
      <c r="J67" s="91"/>
      <c r="K67" s="90"/>
      <c r="L67" s="89" t="s">
        <v>468</v>
      </c>
      <c r="M67" s="88" t="s">
        <v>467</v>
      </c>
    </row>
    <row r="68" spans="1:13" ht="47.25" customHeight="1" thickBot="1">
      <c r="A68" s="78" t="s">
        <v>455</v>
      </c>
      <c r="B68" s="87"/>
      <c r="C68" s="86" t="s">
        <v>24</v>
      </c>
      <c r="D68" s="84"/>
      <c r="E68" s="85"/>
      <c r="F68" s="84"/>
      <c r="G68" s="100" t="s">
        <v>18</v>
      </c>
      <c r="H68" s="82"/>
      <c r="I68" s="82"/>
      <c r="J68" s="82"/>
      <c r="K68" s="81"/>
      <c r="L68" s="80" t="s">
        <v>450</v>
      </c>
      <c r="M68" s="79" t="s">
        <v>466</v>
      </c>
    </row>
    <row r="69" spans="1:13" ht="30" customHeight="1">
      <c r="A69" s="78" t="s">
        <v>455</v>
      </c>
      <c r="B69" s="97" t="s">
        <v>22</v>
      </c>
      <c r="C69" s="93" t="s">
        <v>37</v>
      </c>
      <c r="D69" s="83"/>
      <c r="E69" s="93"/>
      <c r="F69" s="83"/>
      <c r="G69" s="91"/>
      <c r="H69" s="91"/>
      <c r="I69" s="91"/>
      <c r="J69" s="91"/>
      <c r="K69" s="90"/>
      <c r="L69" s="89"/>
      <c r="M69" s="88" t="s">
        <v>465</v>
      </c>
    </row>
    <row r="70" spans="1:13" ht="30" customHeight="1">
      <c r="A70" s="78" t="s">
        <v>455</v>
      </c>
      <c r="B70" s="95"/>
      <c r="C70" s="94" t="s">
        <v>24</v>
      </c>
      <c r="D70" s="92" t="s">
        <v>37</v>
      </c>
      <c r="E70" s="93"/>
      <c r="F70" s="83"/>
      <c r="G70" s="91"/>
      <c r="H70" s="91"/>
      <c r="I70" s="91"/>
      <c r="J70" s="91"/>
      <c r="K70" s="90"/>
      <c r="L70" s="89" t="s">
        <v>462</v>
      </c>
      <c r="M70" s="88" t="s">
        <v>464</v>
      </c>
    </row>
    <row r="71" spans="1:13" ht="30" customHeight="1">
      <c r="A71" s="78" t="s">
        <v>455</v>
      </c>
      <c r="B71" s="95"/>
      <c r="C71" s="92"/>
      <c r="D71" s="83"/>
      <c r="E71" s="96" t="s">
        <v>14</v>
      </c>
      <c r="F71" s="83"/>
      <c r="G71" s="91"/>
      <c r="H71" s="91"/>
      <c r="I71" s="91"/>
      <c r="J71" s="91"/>
      <c r="K71" s="90"/>
      <c r="L71" s="89"/>
      <c r="M71" s="88" t="s">
        <v>438</v>
      </c>
    </row>
    <row r="72" spans="1:13" ht="30" customHeight="1">
      <c r="A72" s="78" t="s">
        <v>455</v>
      </c>
      <c r="B72" s="95"/>
      <c r="C72" s="94" t="s">
        <v>24</v>
      </c>
      <c r="D72" s="83"/>
      <c r="E72" s="93"/>
      <c r="F72" s="83" t="s">
        <v>18</v>
      </c>
      <c r="G72" s="91"/>
      <c r="H72" s="91"/>
      <c r="I72" s="91"/>
      <c r="J72" s="91"/>
      <c r="K72" s="90"/>
      <c r="L72" s="89"/>
      <c r="M72" s="88" t="s">
        <v>463</v>
      </c>
    </row>
    <row r="73" spans="1:13" ht="30" customHeight="1" thickBot="1">
      <c r="A73" s="78" t="s">
        <v>455</v>
      </c>
      <c r="B73" s="87"/>
      <c r="C73" s="86" t="s">
        <v>24</v>
      </c>
      <c r="D73" s="101" t="s">
        <v>37</v>
      </c>
      <c r="E73" s="85"/>
      <c r="F73" s="84"/>
      <c r="G73" s="82"/>
      <c r="H73" s="82"/>
      <c r="I73" s="82"/>
      <c r="J73" s="82"/>
      <c r="K73" s="81"/>
      <c r="L73" s="80" t="s">
        <v>462</v>
      </c>
      <c r="M73" s="79" t="s">
        <v>461</v>
      </c>
    </row>
    <row r="74" spans="1:13" ht="30" customHeight="1">
      <c r="A74" s="78" t="s">
        <v>455</v>
      </c>
      <c r="B74" s="95"/>
      <c r="C74" s="93"/>
      <c r="D74" s="92" t="s">
        <v>37</v>
      </c>
      <c r="E74" s="93"/>
      <c r="F74" s="83"/>
      <c r="G74" s="91"/>
      <c r="H74" s="91"/>
      <c r="I74" s="91"/>
      <c r="J74" s="91"/>
      <c r="K74" s="90"/>
      <c r="L74" s="89"/>
      <c r="M74" s="88" t="s">
        <v>460</v>
      </c>
    </row>
    <row r="75" spans="1:13" ht="30" customHeight="1">
      <c r="A75" s="78" t="s">
        <v>455</v>
      </c>
      <c r="B75" s="95"/>
      <c r="C75" s="94" t="s">
        <v>24</v>
      </c>
      <c r="D75" s="83"/>
      <c r="E75" s="92" t="s">
        <v>37</v>
      </c>
      <c r="F75" s="83" t="s">
        <v>16</v>
      </c>
      <c r="G75" s="91"/>
      <c r="H75" s="91"/>
      <c r="I75" s="91"/>
      <c r="J75" s="91"/>
      <c r="K75" s="90"/>
      <c r="L75" s="89" t="s">
        <v>459</v>
      </c>
      <c r="M75" s="88" t="s">
        <v>458</v>
      </c>
    </row>
    <row r="76" spans="1:13" ht="30" customHeight="1">
      <c r="A76" s="78" t="s">
        <v>455</v>
      </c>
      <c r="B76" s="95"/>
      <c r="C76" s="92"/>
      <c r="D76" s="83"/>
      <c r="E76" s="93"/>
      <c r="F76" s="92" t="s">
        <v>37</v>
      </c>
      <c r="G76" s="91"/>
      <c r="H76" s="91"/>
      <c r="I76" s="91"/>
      <c r="J76" s="91"/>
      <c r="K76" s="90"/>
      <c r="L76" s="89"/>
      <c r="M76" s="88" t="s">
        <v>457</v>
      </c>
    </row>
    <row r="77" spans="1:13" ht="30" customHeight="1">
      <c r="A77" s="78" t="s">
        <v>455</v>
      </c>
      <c r="B77" s="95"/>
      <c r="C77" s="92"/>
      <c r="D77" s="83"/>
      <c r="E77" s="93"/>
      <c r="F77" s="92" t="s">
        <v>37</v>
      </c>
      <c r="G77" s="91"/>
      <c r="H77" s="91"/>
      <c r="I77" s="91"/>
      <c r="J77" s="91"/>
      <c r="K77" s="90"/>
      <c r="L77" s="89"/>
      <c r="M77" s="88" t="s">
        <v>456</v>
      </c>
    </row>
    <row r="78" spans="1:13" ht="30" customHeight="1">
      <c r="A78" s="78" t="s">
        <v>455</v>
      </c>
      <c r="B78" s="95"/>
      <c r="C78" s="92"/>
      <c r="D78" s="83"/>
      <c r="E78" s="93"/>
      <c r="F78" s="92" t="s">
        <v>37</v>
      </c>
      <c r="G78" s="91"/>
      <c r="H78" s="91"/>
      <c r="I78" s="91"/>
      <c r="J78" s="91"/>
      <c r="K78" s="90"/>
      <c r="L78" s="89"/>
      <c r="M78" s="88" t="s">
        <v>454</v>
      </c>
    </row>
    <row r="79" spans="1:13" ht="30" customHeight="1">
      <c r="A79" s="95" t="s">
        <v>401</v>
      </c>
      <c r="B79" s="95"/>
      <c r="C79" s="92"/>
      <c r="D79" s="83"/>
      <c r="E79" s="93"/>
      <c r="F79" s="92" t="s">
        <v>37</v>
      </c>
      <c r="G79" s="91"/>
      <c r="H79" s="91"/>
      <c r="I79" s="91"/>
      <c r="J79" s="91"/>
      <c r="K79" s="90"/>
      <c r="L79" s="89"/>
      <c r="M79" s="88" t="s">
        <v>453</v>
      </c>
    </row>
    <row r="80" spans="1:13" ht="30" customHeight="1">
      <c r="A80" s="78" t="s">
        <v>401</v>
      </c>
      <c r="B80" s="95"/>
      <c r="C80" s="92"/>
      <c r="D80" s="83"/>
      <c r="E80" s="93"/>
      <c r="F80" s="92" t="s">
        <v>37</v>
      </c>
      <c r="G80" s="91"/>
      <c r="H80" s="91"/>
      <c r="I80" s="91"/>
      <c r="J80" s="91"/>
      <c r="K80" s="90"/>
      <c r="L80" s="89"/>
      <c r="M80" s="88" t="s">
        <v>452</v>
      </c>
    </row>
    <row r="81" spans="1:13" ht="30" customHeight="1">
      <c r="A81" s="78" t="s">
        <v>401</v>
      </c>
      <c r="B81" s="95"/>
      <c r="C81" s="92"/>
      <c r="D81" s="83"/>
      <c r="E81" s="93"/>
      <c r="F81" s="92" t="s">
        <v>37</v>
      </c>
      <c r="G81" s="91"/>
      <c r="H81" s="91"/>
      <c r="I81" s="91"/>
      <c r="J81" s="91"/>
      <c r="K81" s="90"/>
      <c r="L81" s="89"/>
      <c r="M81" s="88" t="s">
        <v>451</v>
      </c>
    </row>
    <row r="82" spans="1:13" ht="30" customHeight="1">
      <c r="A82" s="78" t="s">
        <v>401</v>
      </c>
      <c r="B82" s="95"/>
      <c r="C82" s="94" t="s">
        <v>24</v>
      </c>
      <c r="D82" s="83"/>
      <c r="E82" s="92" t="s">
        <v>37</v>
      </c>
      <c r="F82" s="83" t="s">
        <v>16</v>
      </c>
      <c r="G82" s="91"/>
      <c r="H82" s="91"/>
      <c r="I82" s="91"/>
      <c r="J82" s="91"/>
      <c r="K82" s="90"/>
      <c r="L82" s="89" t="s">
        <v>450</v>
      </c>
      <c r="M82" s="88" t="s">
        <v>449</v>
      </c>
    </row>
    <row r="83" spans="1:13" ht="30" customHeight="1" thickBot="1">
      <c r="A83" s="78" t="s">
        <v>401</v>
      </c>
      <c r="B83" s="87"/>
      <c r="C83" s="101"/>
      <c r="D83" s="84"/>
      <c r="E83" s="85"/>
      <c r="F83" s="84"/>
      <c r="G83" s="101" t="s">
        <v>37</v>
      </c>
      <c r="H83" s="82"/>
      <c r="I83" s="82"/>
      <c r="J83" s="82"/>
      <c r="K83" s="81"/>
      <c r="L83" s="80" t="s">
        <v>448</v>
      </c>
      <c r="M83" s="79" t="s">
        <v>447</v>
      </c>
    </row>
    <row r="84" spans="1:13" ht="30" customHeight="1">
      <c r="A84" s="78" t="s">
        <v>401</v>
      </c>
      <c r="B84" s="97" t="s">
        <v>22</v>
      </c>
      <c r="C84" s="92" t="s">
        <v>37</v>
      </c>
      <c r="D84" s="83"/>
      <c r="E84" s="93"/>
      <c r="F84" s="83"/>
      <c r="G84" s="91"/>
      <c r="H84" s="91"/>
      <c r="I84" s="91"/>
      <c r="J84" s="91"/>
      <c r="K84" s="90"/>
      <c r="L84" s="89"/>
      <c r="M84" s="88" t="s">
        <v>446</v>
      </c>
    </row>
    <row r="85" spans="1:13" ht="30" customHeight="1" thickBot="1">
      <c r="A85" s="78" t="s">
        <v>401</v>
      </c>
      <c r="B85" s="87"/>
      <c r="C85" s="86" t="s">
        <v>24</v>
      </c>
      <c r="D85" s="101" t="s">
        <v>37</v>
      </c>
      <c r="E85" s="85"/>
      <c r="F85" s="84"/>
      <c r="G85" s="82"/>
      <c r="H85" s="82"/>
      <c r="I85" s="82"/>
      <c r="J85" s="82"/>
      <c r="K85" s="81"/>
      <c r="L85" s="80" t="s">
        <v>50</v>
      </c>
      <c r="M85" s="79" t="s">
        <v>445</v>
      </c>
    </row>
    <row r="86" spans="1:13" ht="30" customHeight="1">
      <c r="A86" s="78" t="s">
        <v>401</v>
      </c>
      <c r="B86" s="97" t="s">
        <v>22</v>
      </c>
      <c r="C86" s="93" t="s">
        <v>37</v>
      </c>
      <c r="D86" s="83"/>
      <c r="E86" s="93"/>
      <c r="F86" s="83"/>
      <c r="G86" s="91"/>
      <c r="H86" s="91"/>
      <c r="I86" s="91"/>
      <c r="J86" s="91"/>
      <c r="K86" s="90"/>
      <c r="L86" s="89"/>
      <c r="M86" s="88" t="s">
        <v>444</v>
      </c>
    </row>
    <row r="87" spans="1:13" ht="30" customHeight="1" thickBot="1">
      <c r="A87" s="78" t="s">
        <v>401</v>
      </c>
      <c r="B87" s="87"/>
      <c r="C87" s="86" t="s">
        <v>24</v>
      </c>
      <c r="D87" s="101" t="s">
        <v>37</v>
      </c>
      <c r="E87" s="85"/>
      <c r="F87" s="84"/>
      <c r="G87" s="82"/>
      <c r="H87" s="82"/>
      <c r="I87" s="82"/>
      <c r="J87" s="82"/>
      <c r="K87" s="81"/>
      <c r="L87" s="80" t="s">
        <v>443</v>
      </c>
      <c r="M87" s="79" t="s">
        <v>442</v>
      </c>
    </row>
    <row r="88" spans="1:13" ht="30" customHeight="1">
      <c r="A88" s="78" t="s">
        <v>401</v>
      </c>
      <c r="B88" s="97" t="s">
        <v>22</v>
      </c>
      <c r="C88" s="92" t="s">
        <v>37</v>
      </c>
      <c r="D88" s="83"/>
      <c r="E88" s="93"/>
      <c r="F88" s="83"/>
      <c r="G88" s="91"/>
      <c r="H88" s="91"/>
      <c r="I88" s="91"/>
      <c r="J88" s="91"/>
      <c r="K88" s="90"/>
      <c r="L88" s="89"/>
      <c r="M88" s="88" t="s">
        <v>441</v>
      </c>
    </row>
    <row r="89" spans="1:13" ht="30" customHeight="1">
      <c r="A89" s="78" t="s">
        <v>401</v>
      </c>
      <c r="B89" s="95"/>
      <c r="C89" s="92"/>
      <c r="D89" s="96" t="s">
        <v>14</v>
      </c>
      <c r="E89" s="93"/>
      <c r="F89" s="83"/>
      <c r="G89" s="91"/>
      <c r="H89" s="91"/>
      <c r="I89" s="91"/>
      <c r="J89" s="91"/>
      <c r="K89" s="90"/>
      <c r="L89" s="89"/>
      <c r="M89" s="88" t="s">
        <v>438</v>
      </c>
    </row>
    <row r="90" spans="1:13" ht="30" customHeight="1" thickBot="1">
      <c r="A90" s="78" t="s">
        <v>401</v>
      </c>
      <c r="B90" s="87"/>
      <c r="C90" s="86" t="s">
        <v>24</v>
      </c>
      <c r="D90" s="84"/>
      <c r="E90" s="100" t="s">
        <v>18</v>
      </c>
      <c r="F90" s="84"/>
      <c r="G90" s="82"/>
      <c r="H90" s="82"/>
      <c r="I90" s="82"/>
      <c r="J90" s="82"/>
      <c r="K90" s="81"/>
      <c r="L90" s="80"/>
      <c r="M90" s="79" t="s">
        <v>440</v>
      </c>
    </row>
    <row r="91" spans="1:13" ht="30" customHeight="1">
      <c r="A91" s="78" t="s">
        <v>401</v>
      </c>
      <c r="B91" s="97" t="s">
        <v>22</v>
      </c>
      <c r="C91" s="92" t="s">
        <v>37</v>
      </c>
      <c r="D91" s="83"/>
      <c r="E91" s="93"/>
      <c r="F91" s="83"/>
      <c r="G91" s="91"/>
      <c r="H91" s="91"/>
      <c r="I91" s="91"/>
      <c r="J91" s="91"/>
      <c r="K91" s="90"/>
      <c r="L91" s="89"/>
      <c r="M91" s="88" t="s">
        <v>439</v>
      </c>
    </row>
    <row r="92" spans="1:13" ht="30" customHeight="1">
      <c r="A92" s="78" t="s">
        <v>401</v>
      </c>
      <c r="B92" s="95"/>
      <c r="C92" s="92"/>
      <c r="D92" s="96" t="s">
        <v>14</v>
      </c>
      <c r="E92" s="93"/>
      <c r="F92" s="83"/>
      <c r="G92" s="91"/>
      <c r="H92" s="91"/>
      <c r="I92" s="91"/>
      <c r="J92" s="91"/>
      <c r="K92" s="90"/>
      <c r="L92" s="89"/>
      <c r="M92" s="88" t="s">
        <v>438</v>
      </c>
    </row>
    <row r="93" spans="1:13" ht="30" customHeight="1" thickBot="1">
      <c r="A93" s="78" t="s">
        <v>401</v>
      </c>
      <c r="B93" s="87"/>
      <c r="C93" s="86" t="s">
        <v>24</v>
      </c>
      <c r="D93" s="84"/>
      <c r="E93" s="100" t="s">
        <v>18</v>
      </c>
      <c r="F93" s="84"/>
      <c r="G93" s="82"/>
      <c r="H93" s="82"/>
      <c r="I93" s="82"/>
      <c r="J93" s="82"/>
      <c r="K93" s="81"/>
      <c r="L93" s="80"/>
      <c r="M93" s="79" t="s">
        <v>437</v>
      </c>
    </row>
    <row r="94" spans="1:13" ht="30" customHeight="1">
      <c r="A94" s="78" t="s">
        <v>401</v>
      </c>
      <c r="B94" s="97" t="s">
        <v>22</v>
      </c>
      <c r="C94" s="92" t="s">
        <v>37</v>
      </c>
      <c r="D94" s="83"/>
      <c r="E94" s="93"/>
      <c r="F94" s="83"/>
      <c r="G94" s="91"/>
      <c r="H94" s="91"/>
      <c r="I94" s="91"/>
      <c r="J94" s="91"/>
      <c r="K94" s="90"/>
      <c r="L94" s="89"/>
      <c r="M94" s="88" t="s">
        <v>436</v>
      </c>
    </row>
    <row r="95" spans="1:13" ht="47.25" customHeight="1">
      <c r="A95" s="78" t="s">
        <v>401</v>
      </c>
      <c r="B95" s="95"/>
      <c r="C95" s="94" t="s">
        <v>24</v>
      </c>
      <c r="D95" s="92" t="s">
        <v>37</v>
      </c>
      <c r="E95" s="83" t="s">
        <v>16</v>
      </c>
      <c r="F95" s="83"/>
      <c r="G95" s="91"/>
      <c r="H95" s="91"/>
      <c r="I95" s="91"/>
      <c r="J95" s="91"/>
      <c r="K95" s="90"/>
      <c r="L95" s="89" t="s">
        <v>435</v>
      </c>
      <c r="M95" s="88" t="s">
        <v>434</v>
      </c>
    </row>
    <row r="96" spans="1:13" ht="47.25" customHeight="1">
      <c r="A96" s="78" t="s">
        <v>401</v>
      </c>
      <c r="B96" s="95"/>
      <c r="C96" s="94" t="s">
        <v>24</v>
      </c>
      <c r="D96" s="92" t="s">
        <v>37</v>
      </c>
      <c r="E96" s="83" t="s">
        <v>16</v>
      </c>
      <c r="F96" s="83"/>
      <c r="G96" s="91"/>
      <c r="H96" s="91"/>
      <c r="I96" s="91"/>
      <c r="J96" s="91"/>
      <c r="K96" s="90"/>
      <c r="L96" s="89" t="s">
        <v>422</v>
      </c>
      <c r="M96" s="88" t="s">
        <v>433</v>
      </c>
    </row>
    <row r="97" spans="1:13" ht="47.25" customHeight="1">
      <c r="A97" s="78" t="s">
        <v>401</v>
      </c>
      <c r="B97" s="95"/>
      <c r="C97" s="94" t="s">
        <v>24</v>
      </c>
      <c r="D97" s="92" t="s">
        <v>37</v>
      </c>
      <c r="E97" s="83" t="s">
        <v>16</v>
      </c>
      <c r="F97" s="83"/>
      <c r="G97" s="91"/>
      <c r="H97" s="91"/>
      <c r="I97" s="91"/>
      <c r="J97" s="91"/>
      <c r="K97" s="90"/>
      <c r="L97" s="89" t="s">
        <v>432</v>
      </c>
      <c r="M97" s="88" t="s">
        <v>431</v>
      </c>
    </row>
    <row r="98" spans="1:13" ht="30" customHeight="1">
      <c r="A98" s="78" t="s">
        <v>401</v>
      </c>
      <c r="B98" s="95"/>
      <c r="C98" s="94" t="s">
        <v>24</v>
      </c>
      <c r="D98" s="83"/>
      <c r="E98" s="96" t="s">
        <v>14</v>
      </c>
      <c r="F98" s="83"/>
      <c r="G98" s="91"/>
      <c r="H98" s="91"/>
      <c r="I98" s="91"/>
      <c r="J98" s="91"/>
      <c r="K98" s="90"/>
      <c r="L98" s="89"/>
      <c r="M98" s="88" t="s">
        <v>430</v>
      </c>
    </row>
    <row r="99" spans="1:13" ht="47.25" customHeight="1">
      <c r="A99" s="78" t="s">
        <v>401</v>
      </c>
      <c r="B99" s="95"/>
      <c r="C99" s="94" t="s">
        <v>24</v>
      </c>
      <c r="D99" s="83"/>
      <c r="E99" s="93"/>
      <c r="F99" s="83" t="s">
        <v>18</v>
      </c>
      <c r="G99" s="91"/>
      <c r="H99" s="91"/>
      <c r="I99" s="91"/>
      <c r="J99" s="91"/>
      <c r="K99" s="90"/>
      <c r="L99" s="89"/>
      <c r="M99" s="88" t="s">
        <v>429</v>
      </c>
    </row>
    <row r="100" spans="1:13" ht="30" customHeight="1">
      <c r="A100" s="78" t="s">
        <v>401</v>
      </c>
      <c r="B100" s="95"/>
      <c r="C100" s="92"/>
      <c r="D100" s="83"/>
      <c r="E100" s="96" t="s">
        <v>14</v>
      </c>
      <c r="F100" s="83"/>
      <c r="G100" s="91"/>
      <c r="H100" s="91"/>
      <c r="I100" s="91"/>
      <c r="J100" s="91"/>
      <c r="K100" s="90"/>
      <c r="L100" s="89"/>
      <c r="M100" s="88" t="s">
        <v>428</v>
      </c>
    </row>
    <row r="101" spans="1:13" ht="30" customHeight="1">
      <c r="A101" s="78" t="s">
        <v>401</v>
      </c>
      <c r="B101" s="95"/>
      <c r="C101" s="94" t="s">
        <v>24</v>
      </c>
      <c r="D101" s="83"/>
      <c r="E101" s="93"/>
      <c r="F101" s="83" t="s">
        <v>18</v>
      </c>
      <c r="G101" s="91"/>
      <c r="H101" s="91"/>
      <c r="I101" s="91"/>
      <c r="J101" s="91"/>
      <c r="K101" s="90"/>
      <c r="L101" s="89" t="s">
        <v>419</v>
      </c>
      <c r="M101" s="88" t="s">
        <v>427</v>
      </c>
    </row>
    <row r="102" spans="1:13" ht="30" customHeight="1">
      <c r="A102" s="78" t="s">
        <v>401</v>
      </c>
      <c r="B102" s="95"/>
      <c r="C102" s="92"/>
      <c r="D102" s="83"/>
      <c r="E102" s="93"/>
      <c r="F102" s="83"/>
      <c r="G102" s="83" t="s">
        <v>17</v>
      </c>
      <c r="H102" s="91"/>
      <c r="I102" s="91"/>
      <c r="J102" s="91"/>
      <c r="K102" s="90"/>
      <c r="L102" s="89"/>
      <c r="M102" s="88" t="s">
        <v>426</v>
      </c>
    </row>
    <row r="103" spans="1:13" ht="30" customHeight="1">
      <c r="A103" s="78" t="s">
        <v>401</v>
      </c>
      <c r="B103" s="95"/>
      <c r="C103" s="94" t="s">
        <v>24</v>
      </c>
      <c r="D103" s="83"/>
      <c r="E103" s="93"/>
      <c r="F103" s="83"/>
      <c r="G103" s="83" t="s">
        <v>18</v>
      </c>
      <c r="H103" s="91"/>
      <c r="I103" s="91"/>
      <c r="J103" s="91"/>
      <c r="K103" s="90"/>
      <c r="L103" s="89" t="s">
        <v>410</v>
      </c>
      <c r="M103" s="88" t="s">
        <v>425</v>
      </c>
    </row>
    <row r="104" spans="1:13" ht="36" customHeight="1">
      <c r="A104" s="78" t="s">
        <v>401</v>
      </c>
      <c r="B104" s="95"/>
      <c r="C104" s="94" t="s">
        <v>24</v>
      </c>
      <c r="D104" s="83"/>
      <c r="E104" s="93"/>
      <c r="F104" s="83"/>
      <c r="G104" s="83" t="s">
        <v>18</v>
      </c>
      <c r="H104" s="92" t="s">
        <v>37</v>
      </c>
      <c r="I104" s="91"/>
      <c r="J104" s="91"/>
      <c r="K104" s="90"/>
      <c r="L104" s="89" t="s">
        <v>424</v>
      </c>
      <c r="M104" s="88" t="s">
        <v>423</v>
      </c>
    </row>
    <row r="105" spans="1:13" ht="30" customHeight="1">
      <c r="A105" s="78" t="s">
        <v>401</v>
      </c>
      <c r="B105" s="95"/>
      <c r="C105" s="94" t="s">
        <v>24</v>
      </c>
      <c r="D105" s="83"/>
      <c r="E105" s="92" t="s">
        <v>37</v>
      </c>
      <c r="F105" s="83"/>
      <c r="G105" s="91"/>
      <c r="H105" s="91"/>
      <c r="I105" s="91"/>
      <c r="J105" s="91"/>
      <c r="K105" s="90"/>
      <c r="L105" s="89" t="s">
        <v>422</v>
      </c>
      <c r="M105" s="88" t="s">
        <v>421</v>
      </c>
    </row>
    <row r="106" spans="1:13" ht="30" customHeight="1">
      <c r="A106" s="78" t="s">
        <v>401</v>
      </c>
      <c r="B106" s="95"/>
      <c r="C106" s="94" t="s">
        <v>24</v>
      </c>
      <c r="D106" s="83"/>
      <c r="E106" s="93"/>
      <c r="F106" s="83" t="s">
        <v>17</v>
      </c>
      <c r="G106" s="91"/>
      <c r="H106" s="91"/>
      <c r="I106" s="91"/>
      <c r="J106" s="91"/>
      <c r="K106" s="90"/>
      <c r="L106" s="89"/>
      <c r="M106" s="88" t="s">
        <v>420</v>
      </c>
    </row>
    <row r="107" spans="1:13" ht="30" customHeight="1">
      <c r="A107" s="78" t="s">
        <v>401</v>
      </c>
      <c r="B107" s="95"/>
      <c r="C107" s="94" t="s">
        <v>24</v>
      </c>
      <c r="D107" s="83"/>
      <c r="E107" s="93"/>
      <c r="F107" s="83"/>
      <c r="G107" s="83" t="s">
        <v>18</v>
      </c>
      <c r="H107" s="91"/>
      <c r="I107" s="91"/>
      <c r="J107" s="91"/>
      <c r="K107" s="90"/>
      <c r="L107" s="89" t="s">
        <v>419</v>
      </c>
      <c r="M107" s="88" t="s">
        <v>418</v>
      </c>
    </row>
    <row r="108" spans="1:13" ht="47.25" customHeight="1">
      <c r="A108" s="78" t="s">
        <v>401</v>
      </c>
      <c r="B108" s="95"/>
      <c r="C108" s="94" t="s">
        <v>24</v>
      </c>
      <c r="D108" s="83"/>
      <c r="E108" s="93"/>
      <c r="F108" s="83"/>
      <c r="G108" s="83" t="s">
        <v>18</v>
      </c>
      <c r="H108" s="92" t="s">
        <v>37</v>
      </c>
      <c r="I108" s="83" t="s">
        <v>16</v>
      </c>
      <c r="J108" s="91"/>
      <c r="K108" s="90"/>
      <c r="L108" s="89" t="s">
        <v>417</v>
      </c>
      <c r="M108" s="88" t="s">
        <v>416</v>
      </c>
    </row>
    <row r="109" spans="1:13" ht="30" customHeight="1">
      <c r="A109" s="78" t="s">
        <v>401</v>
      </c>
      <c r="B109" s="95"/>
      <c r="C109" s="92"/>
      <c r="D109" s="83"/>
      <c r="E109" s="93"/>
      <c r="F109" s="83"/>
      <c r="G109" s="83" t="s">
        <v>18</v>
      </c>
      <c r="H109" s="91"/>
      <c r="I109" s="91"/>
      <c r="J109" s="91"/>
      <c r="K109" s="90"/>
      <c r="L109" s="89" t="s">
        <v>415</v>
      </c>
      <c r="M109" s="88" t="s">
        <v>414</v>
      </c>
    </row>
    <row r="110" spans="1:13" ht="30" customHeight="1">
      <c r="A110" s="78" t="s">
        <v>401</v>
      </c>
      <c r="B110" s="95"/>
      <c r="C110" s="94" t="s">
        <v>24</v>
      </c>
      <c r="D110" s="83"/>
      <c r="E110" s="93"/>
      <c r="F110" s="83"/>
      <c r="G110" s="83" t="s">
        <v>18</v>
      </c>
      <c r="H110" s="92" t="s">
        <v>37</v>
      </c>
      <c r="I110" s="83" t="s">
        <v>16</v>
      </c>
      <c r="J110" s="91"/>
      <c r="K110" s="90"/>
      <c r="L110" s="89" t="s">
        <v>413</v>
      </c>
      <c r="M110" s="88" t="s">
        <v>412</v>
      </c>
    </row>
    <row r="111" spans="1:13" ht="30" customHeight="1">
      <c r="A111" s="78" t="s">
        <v>401</v>
      </c>
      <c r="B111" s="95"/>
      <c r="C111" s="92"/>
      <c r="D111" s="83"/>
      <c r="E111" s="93"/>
      <c r="F111" s="83"/>
      <c r="G111" s="91"/>
      <c r="H111" s="83" t="s">
        <v>17</v>
      </c>
      <c r="I111" s="91"/>
      <c r="J111" s="91"/>
      <c r="K111" s="90"/>
      <c r="L111" s="89"/>
      <c r="M111" s="88" t="s">
        <v>411</v>
      </c>
    </row>
    <row r="112" spans="1:13" ht="30" customHeight="1">
      <c r="A112" s="78" t="s">
        <v>401</v>
      </c>
      <c r="B112" s="95"/>
      <c r="C112" s="94" t="s">
        <v>24</v>
      </c>
      <c r="D112" s="83"/>
      <c r="E112" s="93"/>
      <c r="F112" s="83"/>
      <c r="G112" s="91"/>
      <c r="H112" s="83" t="s">
        <v>18</v>
      </c>
      <c r="I112" s="91"/>
      <c r="J112" s="91"/>
      <c r="K112" s="90"/>
      <c r="L112" s="89" t="s">
        <v>410</v>
      </c>
      <c r="M112" s="88" t="s">
        <v>409</v>
      </c>
    </row>
    <row r="113" spans="1:13" ht="30" customHeight="1">
      <c r="A113" s="78" t="s">
        <v>401</v>
      </c>
      <c r="B113" s="95"/>
      <c r="C113" s="94" t="s">
        <v>24</v>
      </c>
      <c r="D113" s="83"/>
      <c r="E113" s="96" t="s">
        <v>14</v>
      </c>
      <c r="F113" s="83"/>
      <c r="G113" s="91"/>
      <c r="H113" s="91"/>
      <c r="I113" s="91"/>
      <c r="J113" s="91"/>
      <c r="K113" s="90"/>
      <c r="L113" s="89"/>
      <c r="M113" s="88" t="s">
        <v>408</v>
      </c>
    </row>
    <row r="114" spans="1:13" ht="30" customHeight="1">
      <c r="A114" s="78" t="s">
        <v>401</v>
      </c>
      <c r="B114" s="95"/>
      <c r="C114" s="94" t="s">
        <v>24</v>
      </c>
      <c r="D114" s="83"/>
      <c r="E114" s="93"/>
      <c r="F114" s="83" t="s">
        <v>18</v>
      </c>
      <c r="G114" s="91"/>
      <c r="H114" s="91"/>
      <c r="I114" s="91"/>
      <c r="J114" s="91"/>
      <c r="K114" s="90"/>
      <c r="L114" s="89" t="s">
        <v>398</v>
      </c>
      <c r="M114" s="88" t="s">
        <v>407</v>
      </c>
    </row>
    <row r="115" spans="1:13" ht="30" customHeight="1">
      <c r="A115" s="78" t="s">
        <v>401</v>
      </c>
      <c r="B115" s="95"/>
      <c r="C115" s="92"/>
      <c r="D115" s="83"/>
      <c r="E115" s="93"/>
      <c r="F115" s="83"/>
      <c r="G115" s="83" t="s">
        <v>17</v>
      </c>
      <c r="H115" s="91"/>
      <c r="I115" s="91"/>
      <c r="J115" s="91"/>
      <c r="K115" s="90"/>
      <c r="L115" s="89"/>
      <c r="M115" s="88" t="s">
        <v>406</v>
      </c>
    </row>
    <row r="116" spans="1:13" ht="30" customHeight="1">
      <c r="A116" s="78" t="s">
        <v>401</v>
      </c>
      <c r="B116" s="95"/>
      <c r="C116" s="94" t="s">
        <v>24</v>
      </c>
      <c r="D116" s="83"/>
      <c r="E116" s="93"/>
      <c r="F116" s="83"/>
      <c r="G116" s="83" t="s">
        <v>18</v>
      </c>
      <c r="H116" s="91"/>
      <c r="I116" s="91"/>
      <c r="J116" s="91"/>
      <c r="K116" s="90"/>
      <c r="L116" s="89" t="s">
        <v>403</v>
      </c>
      <c r="M116" s="88" t="s">
        <v>405</v>
      </c>
    </row>
    <row r="117" spans="1:13" ht="30" customHeight="1">
      <c r="A117" s="78" t="s">
        <v>401</v>
      </c>
      <c r="B117" s="95"/>
      <c r="C117" s="94" t="s">
        <v>24</v>
      </c>
      <c r="D117" s="83"/>
      <c r="E117" s="83" t="s">
        <v>17</v>
      </c>
      <c r="F117" s="83"/>
      <c r="G117" s="91"/>
      <c r="H117" s="91"/>
      <c r="I117" s="91"/>
      <c r="J117" s="91"/>
      <c r="K117" s="90"/>
      <c r="L117" s="89"/>
      <c r="M117" s="88" t="s">
        <v>404</v>
      </c>
    </row>
    <row r="118" spans="1:13" ht="30" customHeight="1">
      <c r="A118" s="78" t="s">
        <v>401</v>
      </c>
      <c r="B118" s="95"/>
      <c r="C118" s="94" t="s">
        <v>24</v>
      </c>
      <c r="D118" s="83"/>
      <c r="E118" s="93"/>
      <c r="F118" s="83" t="s">
        <v>18</v>
      </c>
      <c r="G118" s="91"/>
      <c r="H118" s="91"/>
      <c r="I118" s="91"/>
      <c r="J118" s="91"/>
      <c r="K118" s="90"/>
      <c r="L118" s="89" t="s">
        <v>403</v>
      </c>
      <c r="M118" s="88" t="s">
        <v>402</v>
      </c>
    </row>
    <row r="119" spans="1:13" ht="53.25" customHeight="1">
      <c r="A119" s="78" t="s">
        <v>401</v>
      </c>
      <c r="B119" s="95"/>
      <c r="C119" s="92"/>
      <c r="D119" s="83"/>
      <c r="E119" s="93"/>
      <c r="F119" s="83" t="s">
        <v>18</v>
      </c>
      <c r="G119" s="92" t="s">
        <v>37</v>
      </c>
      <c r="H119" s="91"/>
      <c r="I119" s="91"/>
      <c r="J119" s="91"/>
      <c r="K119" s="90"/>
      <c r="L119" s="89" t="s">
        <v>64</v>
      </c>
      <c r="M119" s="88" t="s">
        <v>400</v>
      </c>
    </row>
    <row r="120" spans="1:13" ht="30" customHeight="1">
      <c r="A120" s="95" t="s">
        <v>380</v>
      </c>
      <c r="B120" s="95"/>
      <c r="C120" s="92"/>
      <c r="D120" s="83"/>
      <c r="E120" s="93"/>
      <c r="F120" s="83"/>
      <c r="G120" s="83" t="s">
        <v>17</v>
      </c>
      <c r="H120" s="91"/>
      <c r="I120" s="91"/>
      <c r="J120" s="91"/>
      <c r="K120" s="90"/>
      <c r="L120" s="89"/>
      <c r="M120" s="88" t="s">
        <v>399</v>
      </c>
    </row>
    <row r="121" spans="1:13" ht="30" customHeight="1">
      <c r="A121" s="78" t="s">
        <v>380</v>
      </c>
      <c r="B121" s="95"/>
      <c r="C121" s="94" t="s">
        <v>24</v>
      </c>
      <c r="D121" s="83"/>
      <c r="E121" s="93"/>
      <c r="F121" s="83"/>
      <c r="G121" s="83" t="s">
        <v>18</v>
      </c>
      <c r="H121" s="91"/>
      <c r="I121" s="91"/>
      <c r="J121" s="91"/>
      <c r="K121" s="90"/>
      <c r="L121" s="89" t="s">
        <v>398</v>
      </c>
      <c r="M121" s="88" t="s">
        <v>397</v>
      </c>
    </row>
    <row r="122" spans="1:13" ht="55.5" customHeight="1">
      <c r="A122" s="78" t="s">
        <v>380</v>
      </c>
      <c r="B122" s="95"/>
      <c r="C122" s="92"/>
      <c r="D122" s="83"/>
      <c r="E122" s="93"/>
      <c r="F122" s="83"/>
      <c r="G122" s="83" t="s">
        <v>18</v>
      </c>
      <c r="H122" s="92" t="s">
        <v>37</v>
      </c>
      <c r="I122" s="91"/>
      <c r="J122" s="91"/>
      <c r="K122" s="90"/>
      <c r="L122" s="89" t="s">
        <v>396</v>
      </c>
      <c r="M122" s="88" t="s">
        <v>395</v>
      </c>
    </row>
    <row r="123" spans="1:13" ht="30" customHeight="1">
      <c r="A123" s="78" t="s">
        <v>380</v>
      </c>
      <c r="B123" s="95"/>
      <c r="C123" s="94" t="s">
        <v>24</v>
      </c>
      <c r="D123" s="83"/>
      <c r="E123" s="96" t="s">
        <v>14</v>
      </c>
      <c r="F123" s="83"/>
      <c r="G123" s="91"/>
      <c r="H123" s="91"/>
      <c r="I123" s="91"/>
      <c r="J123" s="91"/>
      <c r="K123" s="90"/>
      <c r="L123" s="89"/>
      <c r="M123" s="88" t="s">
        <v>394</v>
      </c>
    </row>
    <row r="124" spans="1:13" ht="30" customHeight="1">
      <c r="A124" s="78" t="s">
        <v>380</v>
      </c>
      <c r="B124" s="95"/>
      <c r="C124" s="94" t="s">
        <v>24</v>
      </c>
      <c r="D124" s="83"/>
      <c r="E124" s="93"/>
      <c r="F124" s="83" t="s">
        <v>18</v>
      </c>
      <c r="G124" s="91"/>
      <c r="H124" s="91"/>
      <c r="I124" s="91"/>
      <c r="J124" s="91"/>
      <c r="K124" s="90"/>
      <c r="L124" s="89"/>
      <c r="M124" s="88" t="s">
        <v>393</v>
      </c>
    </row>
    <row r="125" spans="1:13" ht="30" customHeight="1">
      <c r="A125" s="78" t="s">
        <v>380</v>
      </c>
      <c r="B125" s="95"/>
      <c r="C125" s="94" t="s">
        <v>24</v>
      </c>
      <c r="D125" s="83"/>
      <c r="E125" s="93"/>
      <c r="F125" s="83"/>
      <c r="G125" s="83" t="s">
        <v>17</v>
      </c>
      <c r="H125" s="91"/>
      <c r="I125" s="91"/>
      <c r="J125" s="91"/>
      <c r="K125" s="90"/>
      <c r="L125" s="89"/>
      <c r="M125" s="88" t="s">
        <v>392</v>
      </c>
    </row>
    <row r="126" spans="1:13" ht="30" customHeight="1">
      <c r="A126" s="78" t="s">
        <v>380</v>
      </c>
      <c r="B126" s="95"/>
      <c r="C126" s="92"/>
      <c r="D126" s="83"/>
      <c r="E126" s="93"/>
      <c r="F126" s="83"/>
      <c r="G126" s="91"/>
      <c r="H126" s="83" t="s">
        <v>18</v>
      </c>
      <c r="I126" s="91"/>
      <c r="J126" s="91"/>
      <c r="K126" s="90"/>
      <c r="L126" s="89"/>
      <c r="M126" s="88" t="s">
        <v>391</v>
      </c>
    </row>
    <row r="127" spans="1:13" ht="47.25" customHeight="1">
      <c r="A127" s="78" t="s">
        <v>380</v>
      </c>
      <c r="B127" s="95"/>
      <c r="C127" s="94" t="s">
        <v>24</v>
      </c>
      <c r="D127" s="83"/>
      <c r="E127" s="93"/>
      <c r="F127" s="83"/>
      <c r="G127" s="91"/>
      <c r="H127" s="83" t="s">
        <v>18</v>
      </c>
      <c r="I127" s="92" t="s">
        <v>37</v>
      </c>
      <c r="J127" s="91"/>
      <c r="K127" s="90"/>
      <c r="L127" s="89" t="s">
        <v>390</v>
      </c>
      <c r="M127" s="88" t="s">
        <v>389</v>
      </c>
    </row>
    <row r="128" spans="1:13" ht="30" customHeight="1">
      <c r="A128" s="78" t="s">
        <v>380</v>
      </c>
      <c r="B128" s="95"/>
      <c r="C128" s="94" t="s">
        <v>24</v>
      </c>
      <c r="D128" s="83"/>
      <c r="E128" s="96" t="s">
        <v>14</v>
      </c>
      <c r="F128" s="83"/>
      <c r="G128" s="91"/>
      <c r="H128" s="91"/>
      <c r="I128" s="91"/>
      <c r="J128" s="91"/>
      <c r="K128" s="90"/>
      <c r="L128" s="89"/>
      <c r="M128" s="88" t="s">
        <v>388</v>
      </c>
    </row>
    <row r="129" spans="1:13" ht="47.25" customHeight="1">
      <c r="A129" s="78" t="s">
        <v>380</v>
      </c>
      <c r="B129" s="95"/>
      <c r="C129" s="94" t="s">
        <v>24</v>
      </c>
      <c r="D129" s="83"/>
      <c r="E129" s="93"/>
      <c r="F129" s="83" t="s">
        <v>18</v>
      </c>
      <c r="G129" s="91"/>
      <c r="H129" s="91"/>
      <c r="I129" s="91"/>
      <c r="J129" s="91"/>
      <c r="K129" s="90"/>
      <c r="L129" s="89"/>
      <c r="M129" s="88" t="s">
        <v>387</v>
      </c>
    </row>
    <row r="130" spans="1:13" ht="47.25" customHeight="1">
      <c r="A130" s="78" t="s">
        <v>380</v>
      </c>
      <c r="B130" s="95"/>
      <c r="C130" s="92"/>
      <c r="D130" s="83"/>
      <c r="E130" s="93"/>
      <c r="F130" s="83"/>
      <c r="G130" s="83" t="s">
        <v>17</v>
      </c>
      <c r="H130" s="91"/>
      <c r="I130" s="91"/>
      <c r="J130" s="91"/>
      <c r="K130" s="90"/>
      <c r="L130" s="89"/>
      <c r="M130" s="88" t="s">
        <v>386</v>
      </c>
    </row>
    <row r="131" spans="1:13" ht="47.25" customHeight="1">
      <c r="A131" s="78" t="s">
        <v>380</v>
      </c>
      <c r="B131" s="95"/>
      <c r="C131" s="94" t="s">
        <v>24</v>
      </c>
      <c r="D131" s="83"/>
      <c r="E131" s="93"/>
      <c r="F131" s="83"/>
      <c r="G131" s="91"/>
      <c r="H131" s="83" t="s">
        <v>18</v>
      </c>
      <c r="I131" s="91"/>
      <c r="J131" s="91"/>
      <c r="K131" s="90"/>
      <c r="L131" s="89"/>
      <c r="M131" s="88" t="s">
        <v>385</v>
      </c>
    </row>
    <row r="132" spans="1:13" ht="30" customHeight="1">
      <c r="A132" s="78" t="s">
        <v>380</v>
      </c>
      <c r="B132" s="95"/>
      <c r="C132" s="94" t="s">
        <v>24</v>
      </c>
      <c r="D132" s="83"/>
      <c r="E132" s="93"/>
      <c r="F132" s="83"/>
      <c r="G132" s="91"/>
      <c r="H132" s="91"/>
      <c r="I132" s="96" t="s">
        <v>14</v>
      </c>
      <c r="J132" s="91"/>
      <c r="K132" s="90"/>
      <c r="L132" s="89"/>
      <c r="M132" s="88" t="s">
        <v>384</v>
      </c>
    </row>
    <row r="133" spans="1:13" ht="47.25" customHeight="1">
      <c r="A133" s="78" t="s">
        <v>380</v>
      </c>
      <c r="B133" s="95"/>
      <c r="C133" s="94" t="s">
        <v>24</v>
      </c>
      <c r="D133" s="83"/>
      <c r="E133" s="93"/>
      <c r="F133" s="83"/>
      <c r="G133" s="91"/>
      <c r="H133" s="91"/>
      <c r="I133" s="91"/>
      <c r="J133" s="83" t="s">
        <v>18</v>
      </c>
      <c r="K133" s="90"/>
      <c r="L133" s="89"/>
      <c r="M133" s="88" t="s">
        <v>383</v>
      </c>
    </row>
    <row r="134" spans="1:13" ht="30" customHeight="1">
      <c r="A134" s="78" t="s">
        <v>380</v>
      </c>
      <c r="B134" s="95"/>
      <c r="C134" s="92"/>
      <c r="D134" s="83"/>
      <c r="E134" s="93"/>
      <c r="F134" s="83"/>
      <c r="G134" s="91"/>
      <c r="H134" s="91"/>
      <c r="I134" s="91"/>
      <c r="J134" s="91"/>
      <c r="K134" s="99" t="s">
        <v>17</v>
      </c>
      <c r="L134" s="89"/>
      <c r="M134" s="88" t="s">
        <v>382</v>
      </c>
    </row>
    <row r="135" spans="1:13" ht="47.25" customHeight="1">
      <c r="A135" s="78" t="s">
        <v>380</v>
      </c>
      <c r="B135" s="95"/>
      <c r="C135" s="94" t="s">
        <v>24</v>
      </c>
      <c r="D135" s="83"/>
      <c r="E135" s="93"/>
      <c r="F135" s="83"/>
      <c r="G135" s="91"/>
      <c r="H135" s="91"/>
      <c r="I135" s="91"/>
      <c r="J135" s="91"/>
      <c r="K135" s="99" t="s">
        <v>18</v>
      </c>
      <c r="L135" s="89"/>
      <c r="M135" s="88" t="s">
        <v>381</v>
      </c>
    </row>
    <row r="136" spans="1:13" ht="55.5" customHeight="1">
      <c r="A136" s="78" t="s">
        <v>380</v>
      </c>
      <c r="B136" s="95"/>
      <c r="C136" s="94" t="s">
        <v>24</v>
      </c>
      <c r="D136" s="83"/>
      <c r="E136" s="93"/>
      <c r="F136" s="83"/>
      <c r="G136" s="91"/>
      <c r="H136" s="91"/>
      <c r="I136" s="91"/>
      <c r="J136" s="91"/>
      <c r="K136" s="98" t="s">
        <v>37</v>
      </c>
      <c r="L136" s="89"/>
      <c r="M136" s="88" t="s">
        <v>379</v>
      </c>
    </row>
    <row r="137" spans="1:13" ht="51" customHeight="1">
      <c r="A137" s="95" t="s">
        <v>352</v>
      </c>
      <c r="B137" s="95"/>
      <c r="C137" s="94" t="s">
        <v>24</v>
      </c>
      <c r="D137" s="92" t="s">
        <v>37</v>
      </c>
      <c r="E137" s="83" t="s">
        <v>16</v>
      </c>
      <c r="F137" s="83"/>
      <c r="G137" s="91"/>
      <c r="H137" s="91"/>
      <c r="I137" s="91"/>
      <c r="J137" s="91"/>
      <c r="K137" s="90"/>
      <c r="L137" s="89" t="s">
        <v>378</v>
      </c>
      <c r="M137" s="88" t="s">
        <v>377</v>
      </c>
    </row>
    <row r="138" spans="1:13" ht="30" customHeight="1">
      <c r="A138" s="78" t="s">
        <v>352</v>
      </c>
      <c r="B138" s="95"/>
      <c r="C138" s="92"/>
      <c r="D138" s="83"/>
      <c r="E138" s="83" t="s">
        <v>17</v>
      </c>
      <c r="F138" s="83"/>
      <c r="G138" s="91"/>
      <c r="H138" s="91"/>
      <c r="I138" s="91"/>
      <c r="J138" s="91"/>
      <c r="K138" s="90"/>
      <c r="L138" s="89"/>
      <c r="M138" s="88" t="s">
        <v>376</v>
      </c>
    </row>
    <row r="139" spans="1:13" ht="30" customHeight="1">
      <c r="A139" s="78" t="s">
        <v>352</v>
      </c>
      <c r="B139" s="95"/>
      <c r="C139" s="94" t="s">
        <v>24</v>
      </c>
      <c r="D139" s="83"/>
      <c r="E139" s="83" t="s">
        <v>17</v>
      </c>
      <c r="F139" s="92" t="s">
        <v>37</v>
      </c>
      <c r="G139" s="91"/>
      <c r="H139" s="91"/>
      <c r="I139" s="91"/>
      <c r="J139" s="91"/>
      <c r="K139" s="90"/>
      <c r="L139" s="89" t="s">
        <v>371</v>
      </c>
      <c r="M139" s="88" t="s">
        <v>375</v>
      </c>
    </row>
    <row r="140" spans="1:13" ht="30" customHeight="1">
      <c r="A140" s="78" t="s">
        <v>352</v>
      </c>
      <c r="B140" s="95"/>
      <c r="C140" s="94" t="s">
        <v>24</v>
      </c>
      <c r="D140" s="83"/>
      <c r="E140" s="93"/>
      <c r="F140" s="83" t="s">
        <v>18</v>
      </c>
      <c r="G140" s="83" t="s">
        <v>16</v>
      </c>
      <c r="H140" s="91"/>
      <c r="I140" s="91"/>
      <c r="J140" s="91"/>
      <c r="K140" s="90"/>
      <c r="L140" s="89" t="s">
        <v>374</v>
      </c>
      <c r="M140" s="88" t="s">
        <v>373</v>
      </c>
    </row>
    <row r="141" spans="1:13" ht="30" customHeight="1">
      <c r="A141" s="78" t="s">
        <v>352</v>
      </c>
      <c r="B141" s="95"/>
      <c r="C141" s="94" t="s">
        <v>24</v>
      </c>
      <c r="D141" s="83"/>
      <c r="E141" s="93"/>
      <c r="F141" s="83" t="s">
        <v>18</v>
      </c>
      <c r="G141" s="83" t="s">
        <v>16</v>
      </c>
      <c r="H141" s="91"/>
      <c r="I141" s="91"/>
      <c r="J141" s="91"/>
      <c r="K141" s="90"/>
      <c r="L141" s="89" t="s">
        <v>81</v>
      </c>
      <c r="M141" s="88" t="s">
        <v>372</v>
      </c>
    </row>
    <row r="142" spans="1:13" ht="30" customHeight="1">
      <c r="A142" s="78" t="s">
        <v>352</v>
      </c>
      <c r="B142" s="95"/>
      <c r="C142" s="94" t="s">
        <v>24</v>
      </c>
      <c r="D142" s="83"/>
      <c r="E142" s="93"/>
      <c r="F142" s="83"/>
      <c r="G142" s="83" t="s">
        <v>17</v>
      </c>
      <c r="H142" s="92" t="s">
        <v>37</v>
      </c>
      <c r="I142" s="91"/>
      <c r="J142" s="91"/>
      <c r="K142" s="90"/>
      <c r="L142" s="89" t="s">
        <v>371</v>
      </c>
      <c r="M142" s="88" t="s">
        <v>370</v>
      </c>
    </row>
    <row r="143" spans="1:13" ht="47.25" customHeight="1">
      <c r="A143" s="78" t="s">
        <v>352</v>
      </c>
      <c r="B143" s="95"/>
      <c r="C143" s="94" t="s">
        <v>24</v>
      </c>
      <c r="D143" s="83"/>
      <c r="E143" s="93"/>
      <c r="F143" s="83"/>
      <c r="G143" s="91"/>
      <c r="H143" s="83" t="s">
        <v>18</v>
      </c>
      <c r="I143" s="91"/>
      <c r="J143" s="91"/>
      <c r="K143" s="90"/>
      <c r="L143" s="89" t="s">
        <v>369</v>
      </c>
      <c r="M143" s="88" t="s">
        <v>368</v>
      </c>
    </row>
    <row r="144" spans="1:13" ht="30" customHeight="1">
      <c r="A144" s="78" t="s">
        <v>352</v>
      </c>
      <c r="B144" s="95"/>
      <c r="C144" s="94" t="s">
        <v>24</v>
      </c>
      <c r="D144" s="83"/>
      <c r="E144" s="93"/>
      <c r="F144" s="83"/>
      <c r="G144" s="91"/>
      <c r="H144" s="91"/>
      <c r="I144" s="83" t="s">
        <v>17</v>
      </c>
      <c r="J144" s="91"/>
      <c r="K144" s="90"/>
      <c r="L144" s="89" t="s">
        <v>367</v>
      </c>
      <c r="M144" s="88" t="s">
        <v>366</v>
      </c>
    </row>
    <row r="145" spans="1:13" ht="30" customHeight="1">
      <c r="A145" s="78" t="s">
        <v>352</v>
      </c>
      <c r="B145" s="95"/>
      <c r="C145" s="92"/>
      <c r="D145" s="83"/>
      <c r="E145" s="93"/>
      <c r="F145" s="83"/>
      <c r="G145" s="91"/>
      <c r="H145" s="91"/>
      <c r="I145" s="91"/>
      <c r="J145" s="92" t="s">
        <v>37</v>
      </c>
      <c r="K145" s="90"/>
      <c r="L145" s="89"/>
      <c r="M145" s="88" t="s">
        <v>365</v>
      </c>
    </row>
    <row r="146" spans="1:13" ht="30" customHeight="1">
      <c r="A146" s="78" t="s">
        <v>352</v>
      </c>
      <c r="B146" s="95"/>
      <c r="C146" s="92"/>
      <c r="D146" s="83"/>
      <c r="E146" s="92" t="s">
        <v>37</v>
      </c>
      <c r="F146" s="83"/>
      <c r="G146" s="91"/>
      <c r="H146" s="91"/>
      <c r="I146" s="91"/>
      <c r="J146" s="91"/>
      <c r="K146" s="90"/>
      <c r="L146" s="89"/>
      <c r="M146" s="88" t="s">
        <v>364</v>
      </c>
    </row>
    <row r="147" spans="1:13" ht="30" customHeight="1">
      <c r="A147" s="78" t="s">
        <v>352</v>
      </c>
      <c r="B147" s="95"/>
      <c r="C147" s="94" t="s">
        <v>24</v>
      </c>
      <c r="D147" s="83"/>
      <c r="E147" s="92" t="s">
        <v>37</v>
      </c>
      <c r="F147" s="83" t="s">
        <v>16</v>
      </c>
      <c r="G147" s="91"/>
      <c r="H147" s="91"/>
      <c r="I147" s="91"/>
      <c r="J147" s="91"/>
      <c r="K147" s="90"/>
      <c r="L147" s="89" t="s">
        <v>363</v>
      </c>
      <c r="M147" s="88" t="s">
        <v>362</v>
      </c>
    </row>
    <row r="148" spans="1:13" ht="30" customHeight="1">
      <c r="A148" s="78" t="s">
        <v>352</v>
      </c>
      <c r="B148" s="97" t="s">
        <v>22</v>
      </c>
      <c r="C148" s="92"/>
      <c r="D148" s="83"/>
      <c r="E148" s="92" t="s">
        <v>37</v>
      </c>
      <c r="F148" s="83"/>
      <c r="G148" s="91"/>
      <c r="H148" s="91"/>
      <c r="I148" s="91"/>
      <c r="J148" s="91"/>
      <c r="K148" s="90"/>
      <c r="L148" s="89" t="s">
        <v>361</v>
      </c>
      <c r="M148" s="88" t="s">
        <v>360</v>
      </c>
    </row>
    <row r="149" spans="1:13" ht="30" customHeight="1">
      <c r="A149" s="78" t="s">
        <v>352</v>
      </c>
      <c r="B149" s="95"/>
      <c r="C149" s="92"/>
      <c r="D149" s="83"/>
      <c r="E149" s="93"/>
      <c r="F149" s="96" t="s">
        <v>14</v>
      </c>
      <c r="G149" s="91"/>
      <c r="H149" s="91"/>
      <c r="I149" s="91"/>
      <c r="J149" s="91"/>
      <c r="K149" s="90"/>
      <c r="L149" s="89"/>
      <c r="M149" s="88" t="s">
        <v>359</v>
      </c>
    </row>
    <row r="150" spans="1:13" ht="30" customHeight="1">
      <c r="A150" s="78" t="s">
        <v>352</v>
      </c>
      <c r="B150" s="95"/>
      <c r="C150" s="94" t="s">
        <v>24</v>
      </c>
      <c r="D150" s="83"/>
      <c r="E150" s="93"/>
      <c r="F150" s="83"/>
      <c r="G150" s="83" t="s">
        <v>18</v>
      </c>
      <c r="H150" s="83" t="s">
        <v>16</v>
      </c>
      <c r="I150" s="91"/>
      <c r="J150" s="91"/>
      <c r="K150" s="90"/>
      <c r="L150" s="89" t="s">
        <v>358</v>
      </c>
      <c r="M150" s="88" t="s">
        <v>357</v>
      </c>
    </row>
    <row r="151" spans="1:13" ht="30" customHeight="1">
      <c r="A151" s="78" t="s">
        <v>352</v>
      </c>
      <c r="B151" s="95"/>
      <c r="C151" s="94" t="s">
        <v>24</v>
      </c>
      <c r="D151" s="83"/>
      <c r="E151" s="93"/>
      <c r="F151" s="83"/>
      <c r="G151" s="83" t="s">
        <v>18</v>
      </c>
      <c r="H151" s="83" t="s">
        <v>16</v>
      </c>
      <c r="I151" s="91"/>
      <c r="J151" s="91"/>
      <c r="K151" s="90"/>
      <c r="L151" s="89" t="s">
        <v>356</v>
      </c>
      <c r="M151" s="88" t="s">
        <v>355</v>
      </c>
    </row>
    <row r="152" spans="1:13" ht="54" customHeight="1">
      <c r="A152" s="78" t="s">
        <v>352</v>
      </c>
      <c r="B152" s="95"/>
      <c r="C152" s="94" t="s">
        <v>24</v>
      </c>
      <c r="D152" s="83"/>
      <c r="E152" s="93"/>
      <c r="F152" s="83"/>
      <c r="G152" s="91"/>
      <c r="H152" s="83" t="s">
        <v>17</v>
      </c>
      <c r="I152" s="91"/>
      <c r="J152" s="91"/>
      <c r="K152" s="90"/>
      <c r="L152" s="89" t="s">
        <v>354</v>
      </c>
      <c r="M152" s="88" t="s">
        <v>353</v>
      </c>
    </row>
    <row r="153" spans="1:13" ht="72.75" customHeight="1">
      <c r="A153" s="78" t="s">
        <v>352</v>
      </c>
      <c r="B153" s="95"/>
      <c r="C153" s="94" t="s">
        <v>24</v>
      </c>
      <c r="D153" s="83"/>
      <c r="E153" s="93"/>
      <c r="F153" s="83"/>
      <c r="G153" s="91"/>
      <c r="H153" s="91"/>
      <c r="I153" s="83" t="s">
        <v>18</v>
      </c>
      <c r="J153" s="91"/>
      <c r="K153" s="90"/>
      <c r="L153" s="89" t="s">
        <v>351</v>
      </c>
      <c r="M153" s="88" t="s">
        <v>350</v>
      </c>
    </row>
    <row r="154" spans="1:13" ht="30" customHeight="1">
      <c r="A154" s="95" t="s">
        <v>332</v>
      </c>
      <c r="B154" s="95"/>
      <c r="C154" s="94" t="s">
        <v>24</v>
      </c>
      <c r="D154" s="92" t="s">
        <v>37</v>
      </c>
      <c r="E154" s="83" t="s">
        <v>16</v>
      </c>
      <c r="F154" s="83"/>
      <c r="G154" s="91"/>
      <c r="H154" s="91"/>
      <c r="I154" s="91"/>
      <c r="J154" s="91"/>
      <c r="K154" s="90"/>
      <c r="L154" s="89" t="s">
        <v>349</v>
      </c>
      <c r="M154" s="88" t="s">
        <v>348</v>
      </c>
    </row>
    <row r="155" spans="1:13" ht="30" customHeight="1">
      <c r="A155" s="78" t="s">
        <v>332</v>
      </c>
      <c r="B155" s="95"/>
      <c r="C155" s="94" t="s">
        <v>24</v>
      </c>
      <c r="D155" s="92" t="s">
        <v>37</v>
      </c>
      <c r="E155" s="83" t="s">
        <v>16</v>
      </c>
      <c r="F155" s="83"/>
      <c r="G155" s="91"/>
      <c r="H155" s="91"/>
      <c r="I155" s="91"/>
      <c r="J155" s="91"/>
      <c r="K155" s="90"/>
      <c r="L155" s="89" t="s">
        <v>336</v>
      </c>
      <c r="M155" s="88" t="s">
        <v>347</v>
      </c>
    </row>
    <row r="156" spans="1:13" ht="30" customHeight="1">
      <c r="A156" s="78" t="s">
        <v>332</v>
      </c>
      <c r="B156" s="95"/>
      <c r="C156" s="94" t="s">
        <v>24</v>
      </c>
      <c r="D156" s="83"/>
      <c r="E156" s="92" t="s">
        <v>37</v>
      </c>
      <c r="F156" s="83" t="s">
        <v>16</v>
      </c>
      <c r="G156" s="91"/>
      <c r="H156" s="91"/>
      <c r="I156" s="91"/>
      <c r="J156" s="91"/>
      <c r="K156" s="90"/>
      <c r="L156" s="89" t="s">
        <v>346</v>
      </c>
      <c r="M156" s="88" t="s">
        <v>345</v>
      </c>
    </row>
    <row r="157" spans="1:13" ht="30" customHeight="1">
      <c r="A157" s="78" t="s">
        <v>332</v>
      </c>
      <c r="B157" s="95"/>
      <c r="C157" s="92"/>
      <c r="D157" s="83"/>
      <c r="E157" s="93"/>
      <c r="F157" s="92" t="s">
        <v>37</v>
      </c>
      <c r="G157" s="83" t="s">
        <v>16</v>
      </c>
      <c r="H157" s="91"/>
      <c r="I157" s="91"/>
      <c r="J157" s="91"/>
      <c r="K157" s="90"/>
      <c r="L157" s="89" t="s">
        <v>338</v>
      </c>
      <c r="M157" s="88" t="s">
        <v>344</v>
      </c>
    </row>
    <row r="158" spans="1:13" ht="30" customHeight="1">
      <c r="A158" s="78" t="s">
        <v>332</v>
      </c>
      <c r="B158" s="95"/>
      <c r="C158" s="92"/>
      <c r="D158" s="83"/>
      <c r="E158" s="93"/>
      <c r="F158" s="92" t="s">
        <v>37</v>
      </c>
      <c r="G158" s="83" t="s">
        <v>16</v>
      </c>
      <c r="H158" s="91"/>
      <c r="I158" s="91"/>
      <c r="J158" s="91"/>
      <c r="K158" s="90"/>
      <c r="L158" s="89" t="s">
        <v>336</v>
      </c>
      <c r="M158" s="88" t="s">
        <v>343</v>
      </c>
    </row>
    <row r="159" spans="1:13" ht="30" customHeight="1">
      <c r="A159" s="78" t="s">
        <v>332</v>
      </c>
      <c r="B159" s="95"/>
      <c r="C159" s="94" t="s">
        <v>24</v>
      </c>
      <c r="D159" s="83"/>
      <c r="E159" s="93"/>
      <c r="F159" s="83"/>
      <c r="G159" s="83" t="s">
        <v>17</v>
      </c>
      <c r="H159" s="92" t="s">
        <v>37</v>
      </c>
      <c r="I159" s="91"/>
      <c r="J159" s="91"/>
      <c r="K159" s="90"/>
      <c r="L159" s="89" t="s">
        <v>334</v>
      </c>
      <c r="M159" s="88" t="s">
        <v>342</v>
      </c>
    </row>
    <row r="160" spans="1:13" ht="30" customHeight="1">
      <c r="A160" s="78" t="s">
        <v>332</v>
      </c>
      <c r="B160" s="95"/>
      <c r="C160" s="92"/>
      <c r="D160" s="83"/>
      <c r="E160" s="93"/>
      <c r="F160" s="83"/>
      <c r="G160" s="83" t="s">
        <v>17</v>
      </c>
      <c r="H160" s="91"/>
      <c r="I160" s="91"/>
      <c r="J160" s="91"/>
      <c r="K160" s="90"/>
      <c r="L160" s="89"/>
      <c r="M160" s="88" t="s">
        <v>341</v>
      </c>
    </row>
    <row r="161" spans="1:13" ht="30" customHeight="1">
      <c r="A161" s="78" t="s">
        <v>332</v>
      </c>
      <c r="B161" s="95"/>
      <c r="C161" s="94" t="s">
        <v>24</v>
      </c>
      <c r="D161" s="83"/>
      <c r="E161" s="93"/>
      <c r="F161" s="83"/>
      <c r="G161" s="91"/>
      <c r="H161" s="83" t="s">
        <v>18</v>
      </c>
      <c r="I161" s="91"/>
      <c r="J161" s="91"/>
      <c r="K161" s="90"/>
      <c r="L161" s="89"/>
      <c r="M161" s="88" t="s">
        <v>340</v>
      </c>
    </row>
    <row r="162" spans="1:13" ht="30" customHeight="1">
      <c r="A162" s="78" t="s">
        <v>332</v>
      </c>
      <c r="B162" s="95"/>
      <c r="C162" s="94" t="s">
        <v>24</v>
      </c>
      <c r="D162" s="83"/>
      <c r="E162" s="92" t="s">
        <v>37</v>
      </c>
      <c r="F162" s="83" t="s">
        <v>16</v>
      </c>
      <c r="G162" s="91"/>
      <c r="H162" s="91"/>
      <c r="I162" s="91"/>
      <c r="J162" s="91"/>
      <c r="K162" s="90"/>
      <c r="L162" s="89" t="s">
        <v>81</v>
      </c>
      <c r="M162" s="88" t="s">
        <v>339</v>
      </c>
    </row>
    <row r="163" spans="1:13" ht="30" customHeight="1">
      <c r="A163" s="78" t="s">
        <v>332</v>
      </c>
      <c r="B163" s="95"/>
      <c r="C163" s="92"/>
      <c r="D163" s="83"/>
      <c r="E163" s="93"/>
      <c r="F163" s="92" t="s">
        <v>37</v>
      </c>
      <c r="G163" s="83" t="s">
        <v>16</v>
      </c>
      <c r="H163" s="91"/>
      <c r="I163" s="91"/>
      <c r="J163" s="91"/>
      <c r="K163" s="90"/>
      <c r="L163" s="89" t="s">
        <v>338</v>
      </c>
      <c r="M163" s="88" t="s">
        <v>337</v>
      </c>
    </row>
    <row r="164" spans="1:13" ht="30" customHeight="1">
      <c r="A164" s="78" t="s">
        <v>332</v>
      </c>
      <c r="B164" s="95"/>
      <c r="C164" s="92"/>
      <c r="D164" s="83"/>
      <c r="E164" s="93"/>
      <c r="F164" s="92" t="s">
        <v>37</v>
      </c>
      <c r="G164" s="83" t="s">
        <v>16</v>
      </c>
      <c r="H164" s="91"/>
      <c r="I164" s="91"/>
      <c r="J164" s="91"/>
      <c r="K164" s="90"/>
      <c r="L164" s="89" t="s">
        <v>336</v>
      </c>
      <c r="M164" s="88" t="s">
        <v>335</v>
      </c>
    </row>
    <row r="165" spans="1:13" ht="36" customHeight="1">
      <c r="A165" s="78" t="s">
        <v>332</v>
      </c>
      <c r="B165" s="95"/>
      <c r="C165" s="94" t="s">
        <v>24</v>
      </c>
      <c r="D165" s="83"/>
      <c r="E165" s="93"/>
      <c r="F165" s="83"/>
      <c r="G165" s="83" t="s">
        <v>17</v>
      </c>
      <c r="H165" s="92" t="s">
        <v>37</v>
      </c>
      <c r="I165" s="91"/>
      <c r="J165" s="91"/>
      <c r="K165" s="90"/>
      <c r="L165" s="89" t="s">
        <v>334</v>
      </c>
      <c r="M165" s="88" t="s">
        <v>333</v>
      </c>
    </row>
    <row r="166" spans="1:13" ht="30" customHeight="1" thickBot="1">
      <c r="A166" s="78" t="s">
        <v>332</v>
      </c>
      <c r="B166" s="87"/>
      <c r="C166" s="86" t="s">
        <v>24</v>
      </c>
      <c r="D166" s="84"/>
      <c r="E166" s="85"/>
      <c r="F166" s="84"/>
      <c r="G166" s="83"/>
      <c r="H166" s="83" t="s">
        <v>18</v>
      </c>
      <c r="I166" s="82"/>
      <c r="J166" s="82"/>
      <c r="K166" s="81"/>
      <c r="L166" s="80"/>
      <c r="M166" s="79" t="s">
        <v>331</v>
      </c>
    </row>
    <row r="167" spans="1:13" ht="30" customHeight="1" thickBot="1">
      <c r="A167" s="78"/>
      <c r="B167" s="77"/>
      <c r="C167" s="76"/>
      <c r="D167" s="75"/>
      <c r="E167" s="76"/>
      <c r="F167" s="75"/>
      <c r="G167" s="74"/>
      <c r="H167" s="74"/>
      <c r="I167" s="74"/>
      <c r="J167" s="74"/>
      <c r="K167" s="73"/>
      <c r="L167" s="72"/>
      <c r="M167" s="71" t="s">
        <v>330</v>
      </c>
    </row>
  </sheetData>
  <sheetProtection/>
  <mergeCells count="1">
    <mergeCell ref="A19:J19"/>
  </mergeCells>
  <conditionalFormatting sqref="M22:M167">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167">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מד. - נא. </oddFooter>
  </headerFooter>
  <drawing r:id="rId1"/>
</worksheet>
</file>

<file path=xl/worksheets/sheet2.xml><?xml version="1.0" encoding="utf-8"?>
<worksheet xmlns="http://schemas.openxmlformats.org/spreadsheetml/2006/main" xmlns:r="http://schemas.openxmlformats.org/officeDocument/2006/relationships">
  <sheetPr codeName="גיליון4">
    <tabColor rgb="FFFF0000"/>
  </sheetPr>
  <dimension ref="A2:M238"/>
  <sheetViews>
    <sheetView rightToLeft="1" tabSelected="1" zoomScalePageLayoutView="0" workbookViewId="0" topLeftCell="A1">
      <pane ySplit="23" topLeftCell="A24" activePane="bottomLeft" state="frozen"/>
      <selection pane="topLeft" activeCell="A1" sqref="A1"/>
      <selection pane="bottomLeft" activeCell="A24" sqref="A2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9"/>
      <c r="C2" s="28"/>
      <c r="D2" s="23"/>
      <c r="E2" s="23"/>
      <c r="F2" s="23"/>
      <c r="G2" s="23"/>
      <c r="H2" s="23"/>
      <c r="I2" s="23"/>
      <c r="J2" s="23"/>
      <c r="K2" s="24"/>
      <c r="L2" s="21" t="s">
        <v>20</v>
      </c>
    </row>
    <row r="3" ht="4.5" customHeight="1" thickBot="1">
      <c r="L3" s="20"/>
    </row>
    <row r="4" spans="2:12" ht="15.75" thickBot="1">
      <c r="B4" s="29"/>
      <c r="C4" s="30"/>
      <c r="D4" s="25"/>
      <c r="E4" s="25"/>
      <c r="F4" s="25"/>
      <c r="G4" s="25"/>
      <c r="H4" s="25"/>
      <c r="I4" s="25"/>
      <c r="J4" s="25"/>
      <c r="K4" s="26"/>
      <c r="L4" s="27" t="s">
        <v>9</v>
      </c>
    </row>
    <row r="5" ht="4.5" customHeight="1" thickBot="1">
      <c r="L5" s="20"/>
    </row>
    <row r="6" spans="3:12" ht="15.75" thickBot="1">
      <c r="C6" s="22"/>
      <c r="D6" s="23"/>
      <c r="E6" s="23"/>
      <c r="F6" s="23"/>
      <c r="G6" s="23"/>
      <c r="H6" s="23"/>
      <c r="I6" s="23"/>
      <c r="J6" s="23"/>
      <c r="K6" s="24"/>
      <c r="L6" s="31" t="s">
        <v>10</v>
      </c>
    </row>
    <row r="7" ht="4.5" customHeight="1" thickBot="1">
      <c r="L7" s="20"/>
    </row>
    <row r="8" spans="3:12" ht="15.75" thickBot="1">
      <c r="C8" s="33"/>
      <c r="D8" s="34"/>
      <c r="E8" s="34"/>
      <c r="F8" s="34"/>
      <c r="G8" s="34"/>
      <c r="H8" s="34"/>
      <c r="I8" s="34"/>
      <c r="J8" s="34"/>
      <c r="K8" s="35"/>
      <c r="L8" s="32" t="s">
        <v>11</v>
      </c>
    </row>
    <row r="9" ht="4.5" customHeight="1" thickBot="1">
      <c r="L9" s="20"/>
    </row>
    <row r="10" spans="3:12" ht="15.75" thickBot="1">
      <c r="C10" s="37"/>
      <c r="D10" s="38"/>
      <c r="E10" s="38"/>
      <c r="F10" s="38"/>
      <c r="G10" s="38"/>
      <c r="H10" s="38"/>
      <c r="I10" s="38"/>
      <c r="J10" s="38"/>
      <c r="K10" s="39"/>
      <c r="L10" s="36" t="s">
        <v>12</v>
      </c>
    </row>
    <row r="11" ht="4.5" customHeight="1" thickBot="1">
      <c r="L11" s="20"/>
    </row>
    <row r="12" spans="1:12" ht="15.75" thickBot="1">
      <c r="A12" s="41"/>
      <c r="C12" s="45"/>
      <c r="D12" s="46"/>
      <c r="E12" s="46"/>
      <c r="F12" s="46"/>
      <c r="G12" s="46"/>
      <c r="H12" s="46"/>
      <c r="I12" s="46"/>
      <c r="J12" s="46"/>
      <c r="K12" s="47"/>
      <c r="L12" s="40" t="s">
        <v>13</v>
      </c>
    </row>
    <row r="13" spans="12:13" ht="18" customHeight="1">
      <c r="L13" s="48" t="s">
        <v>40</v>
      </c>
      <c r="M13" s="49" t="s">
        <v>41</v>
      </c>
    </row>
    <row r="14" spans="12:13" ht="18" customHeight="1">
      <c r="L14" s="50" t="s">
        <v>42</v>
      </c>
      <c r="M14" s="51" t="s">
        <v>43</v>
      </c>
    </row>
    <row r="15" spans="12:13" ht="18" customHeight="1">
      <c r="L15" s="50" t="s">
        <v>44</v>
      </c>
      <c r="M15" s="51" t="s">
        <v>45</v>
      </c>
    </row>
    <row r="16" spans="12:13" ht="18" customHeight="1">
      <c r="L16" s="50" t="s">
        <v>46</v>
      </c>
      <c r="M16" s="51" t="s">
        <v>47</v>
      </c>
    </row>
    <row r="17" spans="12:13" ht="18" customHeight="1" thickBot="1">
      <c r="L17" s="52" t="s">
        <v>48</v>
      </c>
      <c r="M17" s="53" t="s">
        <v>49</v>
      </c>
    </row>
    <row r="18" ht="9.75" customHeight="1" thickBot="1"/>
    <row r="19" spans="1:13" ht="30" customHeight="1" thickBot="1">
      <c r="A19" s="68" t="s">
        <v>39</v>
      </c>
      <c r="B19" s="69"/>
      <c r="C19" s="69"/>
      <c r="D19" s="69"/>
      <c r="E19" s="69"/>
      <c r="F19" s="69"/>
      <c r="G19" s="69"/>
      <c r="H19" s="69"/>
      <c r="I19" s="69"/>
      <c r="J19" s="69"/>
      <c r="K19" s="5"/>
      <c r="L19" s="54"/>
      <c r="M19" s="6" t="s">
        <v>56</v>
      </c>
    </row>
    <row r="20" spans="1:13" ht="30" customHeight="1" hidden="1" thickBot="1">
      <c r="A20" s="17"/>
      <c r="B20" s="13" t="s">
        <v>17</v>
      </c>
      <c r="C20" s="13" t="s">
        <v>15</v>
      </c>
      <c r="D20" s="13" t="s">
        <v>16</v>
      </c>
      <c r="E20" s="16" t="s">
        <v>37</v>
      </c>
      <c r="F20" s="16" t="s">
        <v>36</v>
      </c>
      <c r="G20" s="13" t="s">
        <v>18</v>
      </c>
      <c r="H20" s="19" t="s">
        <v>14</v>
      </c>
      <c r="I20" s="10" t="s">
        <v>22</v>
      </c>
      <c r="J20" s="2" t="s">
        <v>23</v>
      </c>
      <c r="K20" s="43" t="s">
        <v>24</v>
      </c>
      <c r="M20" s="6" t="s">
        <v>38</v>
      </c>
    </row>
    <row r="21" spans="1:13" ht="30" customHeight="1" thickBot="1">
      <c r="A21" s="1" t="s">
        <v>26</v>
      </c>
      <c r="B21" s="1" t="s">
        <v>27</v>
      </c>
      <c r="C21" s="1" t="s">
        <v>21</v>
      </c>
      <c r="D21" s="1" t="s">
        <v>28</v>
      </c>
      <c r="E21" s="1" t="s">
        <v>29</v>
      </c>
      <c r="F21" s="1" t="s">
        <v>30</v>
      </c>
      <c r="G21" s="1" t="s">
        <v>31</v>
      </c>
      <c r="H21" s="1" t="s">
        <v>32</v>
      </c>
      <c r="I21" s="1" t="s">
        <v>33</v>
      </c>
      <c r="J21" s="1" t="s">
        <v>34</v>
      </c>
      <c r="K21" s="1" t="s">
        <v>35</v>
      </c>
      <c r="L21" s="6" t="s">
        <v>25</v>
      </c>
      <c r="M21" s="6" t="s">
        <v>20</v>
      </c>
    </row>
    <row r="22" spans="1:13" ht="47.25" customHeight="1" hidden="1">
      <c r="A22" s="3" t="s">
        <v>57</v>
      </c>
      <c r="B22" s="3" t="s">
        <v>19</v>
      </c>
      <c r="C22" s="11" t="s">
        <v>37</v>
      </c>
      <c r="D22" s="11"/>
      <c r="E22" s="13"/>
      <c r="F22" s="12"/>
      <c r="G22" s="12"/>
      <c r="H22" s="12"/>
      <c r="I22" s="12"/>
      <c r="J22" s="12"/>
      <c r="K22" s="63"/>
      <c r="L22" s="55"/>
      <c r="M22" s="8" t="s">
        <v>58</v>
      </c>
    </row>
    <row r="23" spans="1:13" ht="30" customHeight="1" hidden="1" thickBot="1">
      <c r="A23" s="44" t="s">
        <v>57</v>
      </c>
      <c r="B23" s="4"/>
      <c r="C23" s="56" t="s">
        <v>37</v>
      </c>
      <c r="D23" s="15"/>
      <c r="E23" s="58"/>
      <c r="F23" s="59"/>
      <c r="G23" s="59"/>
      <c r="H23" s="59"/>
      <c r="I23" s="59"/>
      <c r="J23" s="59"/>
      <c r="K23" s="64"/>
      <c r="L23" s="60"/>
      <c r="M23" s="9" t="s">
        <v>59</v>
      </c>
    </row>
    <row r="24" spans="1:13" ht="30" customHeight="1">
      <c r="A24" s="44" t="s">
        <v>57</v>
      </c>
      <c r="B24" s="3" t="s">
        <v>21</v>
      </c>
      <c r="C24" s="43"/>
      <c r="D24" s="13" t="s">
        <v>17</v>
      </c>
      <c r="E24" s="13"/>
      <c r="F24" s="12"/>
      <c r="G24" s="12"/>
      <c r="H24" s="12"/>
      <c r="I24" s="12"/>
      <c r="J24" s="12"/>
      <c r="K24" s="65"/>
      <c r="L24" s="55"/>
      <c r="M24" s="7" t="s">
        <v>60</v>
      </c>
    </row>
    <row r="25" spans="1:13" ht="30" customHeight="1">
      <c r="A25" s="44" t="s">
        <v>57</v>
      </c>
      <c r="B25" s="3"/>
      <c r="C25" s="18" t="s">
        <v>24</v>
      </c>
      <c r="D25" s="13" t="s">
        <v>17</v>
      </c>
      <c r="E25" s="11" t="s">
        <v>37</v>
      </c>
      <c r="F25" s="12"/>
      <c r="G25" s="12"/>
      <c r="H25" s="12"/>
      <c r="I25" s="12"/>
      <c r="J25" s="12"/>
      <c r="K25" s="63"/>
      <c r="L25" s="55" t="s">
        <v>61</v>
      </c>
      <c r="M25" s="8" t="s">
        <v>62</v>
      </c>
    </row>
    <row r="26" spans="1:13" ht="30" customHeight="1">
      <c r="A26" s="44" t="s">
        <v>57</v>
      </c>
      <c r="B26" s="3"/>
      <c r="C26" s="18" t="s">
        <v>24</v>
      </c>
      <c r="D26" s="11"/>
      <c r="E26" s="13" t="s">
        <v>18</v>
      </c>
      <c r="F26" s="12"/>
      <c r="G26" s="12"/>
      <c r="H26" s="12"/>
      <c r="I26" s="12"/>
      <c r="J26" s="12"/>
      <c r="K26" s="63"/>
      <c r="L26" s="55"/>
      <c r="M26" s="8" t="s">
        <v>63</v>
      </c>
    </row>
    <row r="27" spans="1:13" ht="30" customHeight="1" thickBot="1">
      <c r="A27" s="44" t="s">
        <v>57</v>
      </c>
      <c r="B27" s="4"/>
      <c r="C27" s="42"/>
      <c r="D27" s="15"/>
      <c r="E27" s="14" t="s">
        <v>18</v>
      </c>
      <c r="F27" s="15" t="s">
        <v>37</v>
      </c>
      <c r="G27" s="59"/>
      <c r="H27" s="59"/>
      <c r="I27" s="59"/>
      <c r="J27" s="59"/>
      <c r="K27" s="64"/>
      <c r="L27" s="60" t="s">
        <v>64</v>
      </c>
      <c r="M27" s="9" t="s">
        <v>65</v>
      </c>
    </row>
    <row r="28" spans="1:13" ht="30" customHeight="1" hidden="1">
      <c r="A28" s="44" t="s">
        <v>57</v>
      </c>
      <c r="B28" s="10" t="s">
        <v>22</v>
      </c>
      <c r="C28" s="11" t="s">
        <v>37</v>
      </c>
      <c r="D28" s="16"/>
      <c r="E28" s="13"/>
      <c r="F28" s="12"/>
      <c r="G28" s="12"/>
      <c r="H28" s="12"/>
      <c r="I28" s="12"/>
      <c r="J28" s="12"/>
      <c r="K28" s="65"/>
      <c r="L28" s="55"/>
      <c r="M28" s="7" t="s">
        <v>66</v>
      </c>
    </row>
    <row r="29" spans="1:13" ht="30" customHeight="1">
      <c r="A29" s="44" t="s">
        <v>57</v>
      </c>
      <c r="B29" s="3"/>
      <c r="C29" s="18" t="s">
        <v>24</v>
      </c>
      <c r="D29" s="13" t="s">
        <v>17</v>
      </c>
      <c r="E29" s="13"/>
      <c r="F29" s="12"/>
      <c r="G29" s="12"/>
      <c r="H29" s="12"/>
      <c r="I29" s="12"/>
      <c r="J29" s="12"/>
      <c r="K29" s="63"/>
      <c r="L29" s="55"/>
      <c r="M29" s="8" t="s">
        <v>67</v>
      </c>
    </row>
    <row r="30" spans="1:13" ht="30" customHeight="1">
      <c r="A30" s="44" t="s">
        <v>57</v>
      </c>
      <c r="B30" s="3"/>
      <c r="C30" s="18" t="s">
        <v>24</v>
      </c>
      <c r="D30" s="11"/>
      <c r="E30" s="13" t="s">
        <v>18</v>
      </c>
      <c r="F30" s="12"/>
      <c r="G30" s="12"/>
      <c r="H30" s="12"/>
      <c r="I30" s="12"/>
      <c r="J30" s="12"/>
      <c r="K30" s="63"/>
      <c r="L30" s="55"/>
      <c r="M30" s="8" t="s">
        <v>68</v>
      </c>
    </row>
    <row r="31" spans="1:13" ht="30" customHeight="1">
      <c r="A31" s="44" t="s">
        <v>57</v>
      </c>
      <c r="B31" s="3"/>
      <c r="C31" s="18"/>
      <c r="D31" s="11"/>
      <c r="E31" s="13" t="s">
        <v>18</v>
      </c>
      <c r="F31" s="19" t="s">
        <v>14</v>
      </c>
      <c r="G31" s="12"/>
      <c r="H31" s="12"/>
      <c r="I31" s="12"/>
      <c r="J31" s="12"/>
      <c r="K31" s="63"/>
      <c r="L31" s="55"/>
      <c r="M31" s="8" t="s">
        <v>69</v>
      </c>
    </row>
    <row r="32" spans="1:13" ht="30" customHeight="1">
      <c r="A32" s="44" t="s">
        <v>57</v>
      </c>
      <c r="B32" s="3"/>
      <c r="C32" s="18" t="s">
        <v>24</v>
      </c>
      <c r="D32" s="11"/>
      <c r="E32" s="13" t="s">
        <v>18</v>
      </c>
      <c r="F32" s="12"/>
      <c r="G32" s="13" t="s">
        <v>18</v>
      </c>
      <c r="H32" s="12"/>
      <c r="I32" s="12"/>
      <c r="J32" s="12"/>
      <c r="K32" s="63"/>
      <c r="L32" s="55"/>
      <c r="M32" s="8" t="s">
        <v>70</v>
      </c>
    </row>
    <row r="33" spans="1:13" ht="30" customHeight="1">
      <c r="A33" s="44" t="s">
        <v>57</v>
      </c>
      <c r="B33" s="3"/>
      <c r="C33" s="18" t="s">
        <v>24</v>
      </c>
      <c r="D33" s="11"/>
      <c r="E33" s="13" t="s">
        <v>18</v>
      </c>
      <c r="F33" s="12"/>
      <c r="G33" s="12"/>
      <c r="H33" s="13" t="s">
        <v>17</v>
      </c>
      <c r="I33" s="12"/>
      <c r="J33" s="12"/>
      <c r="K33" s="63"/>
      <c r="L33" s="55"/>
      <c r="M33" s="8" t="s">
        <v>71</v>
      </c>
    </row>
    <row r="34" spans="1:13" ht="30" customHeight="1">
      <c r="A34" s="44" t="s">
        <v>57</v>
      </c>
      <c r="B34" s="3"/>
      <c r="C34" s="18" t="s">
        <v>24</v>
      </c>
      <c r="D34" s="11"/>
      <c r="E34" s="13" t="s">
        <v>18</v>
      </c>
      <c r="F34" s="12"/>
      <c r="G34" s="13" t="s">
        <v>18</v>
      </c>
      <c r="H34" s="12"/>
      <c r="I34" s="12"/>
      <c r="J34" s="12"/>
      <c r="K34" s="63"/>
      <c r="L34" s="55"/>
      <c r="M34" s="8" t="s">
        <v>72</v>
      </c>
    </row>
    <row r="35" spans="1:13" ht="30" customHeight="1">
      <c r="A35" s="44" t="s">
        <v>57</v>
      </c>
      <c r="B35" s="3"/>
      <c r="C35" s="18"/>
      <c r="D35" s="11"/>
      <c r="E35" s="13" t="s">
        <v>18</v>
      </c>
      <c r="F35" s="12"/>
      <c r="G35" s="12"/>
      <c r="H35" s="13" t="s">
        <v>17</v>
      </c>
      <c r="I35" s="12"/>
      <c r="J35" s="12"/>
      <c r="K35" s="63"/>
      <c r="L35" s="55"/>
      <c r="M35" s="8" t="s">
        <v>73</v>
      </c>
    </row>
    <row r="36" spans="1:13" ht="30" customHeight="1">
      <c r="A36" s="44" t="s">
        <v>57</v>
      </c>
      <c r="B36" s="3"/>
      <c r="C36" s="18"/>
      <c r="D36" s="11"/>
      <c r="E36" s="13" t="s">
        <v>18</v>
      </c>
      <c r="F36" s="12"/>
      <c r="G36" s="13" t="s">
        <v>18</v>
      </c>
      <c r="H36" s="12"/>
      <c r="I36" s="12"/>
      <c r="J36" s="12"/>
      <c r="K36" s="63"/>
      <c r="L36" s="55"/>
      <c r="M36" s="8" t="s">
        <v>74</v>
      </c>
    </row>
    <row r="37" spans="1:13" ht="30" customHeight="1">
      <c r="A37" s="44" t="s">
        <v>57</v>
      </c>
      <c r="B37" s="3"/>
      <c r="C37" s="18" t="s">
        <v>24</v>
      </c>
      <c r="D37" s="11"/>
      <c r="E37" s="13" t="s">
        <v>18</v>
      </c>
      <c r="F37" s="12"/>
      <c r="G37" s="12"/>
      <c r="H37" s="13" t="s">
        <v>17</v>
      </c>
      <c r="I37" s="12"/>
      <c r="J37" s="12"/>
      <c r="K37" s="63"/>
      <c r="L37" s="55"/>
      <c r="M37" s="8" t="s">
        <v>75</v>
      </c>
    </row>
    <row r="38" spans="1:13" ht="30" customHeight="1" thickBot="1">
      <c r="A38" s="44" t="s">
        <v>57</v>
      </c>
      <c r="B38" s="4"/>
      <c r="C38" s="42"/>
      <c r="D38" s="15"/>
      <c r="E38" s="14" t="s">
        <v>18</v>
      </c>
      <c r="F38" s="59"/>
      <c r="G38" s="59"/>
      <c r="H38" s="59"/>
      <c r="I38" s="59"/>
      <c r="J38" s="59"/>
      <c r="K38" s="64"/>
      <c r="L38" s="60"/>
      <c r="M38" s="9" t="s">
        <v>76</v>
      </c>
    </row>
    <row r="39" spans="1:13" ht="30" customHeight="1" hidden="1">
      <c r="A39" s="44" t="s">
        <v>57</v>
      </c>
      <c r="B39" s="10" t="s">
        <v>22</v>
      </c>
      <c r="C39" s="11" t="s">
        <v>37</v>
      </c>
      <c r="D39" s="16"/>
      <c r="E39" s="13"/>
      <c r="F39" s="12"/>
      <c r="G39" s="12"/>
      <c r="H39" s="12"/>
      <c r="I39" s="12"/>
      <c r="J39" s="12"/>
      <c r="K39" s="65"/>
      <c r="L39" s="55"/>
      <c r="M39" s="7" t="s">
        <v>77</v>
      </c>
    </row>
    <row r="40" spans="1:13" ht="30" customHeight="1">
      <c r="A40" s="44" t="s">
        <v>57</v>
      </c>
      <c r="B40" s="3"/>
      <c r="C40" s="18"/>
      <c r="D40" s="13" t="s">
        <v>17</v>
      </c>
      <c r="E40" s="13"/>
      <c r="F40" s="12"/>
      <c r="G40" s="12"/>
      <c r="H40" s="12"/>
      <c r="I40" s="12"/>
      <c r="J40" s="12"/>
      <c r="K40" s="63"/>
      <c r="L40" s="55"/>
      <c r="M40" s="8" t="s">
        <v>78</v>
      </c>
    </row>
    <row r="41" spans="1:13" ht="30" customHeight="1">
      <c r="A41" s="44" t="s">
        <v>57</v>
      </c>
      <c r="B41" s="3"/>
      <c r="C41" s="18" t="s">
        <v>24</v>
      </c>
      <c r="D41" s="11"/>
      <c r="E41" s="13" t="s">
        <v>18</v>
      </c>
      <c r="F41" s="12"/>
      <c r="G41" s="12"/>
      <c r="H41" s="12"/>
      <c r="I41" s="12"/>
      <c r="J41" s="12"/>
      <c r="K41" s="63"/>
      <c r="L41" s="55"/>
      <c r="M41" s="8" t="s">
        <v>79</v>
      </c>
    </row>
    <row r="42" spans="1:13" ht="47.25" customHeight="1" hidden="1">
      <c r="A42" s="44" t="s">
        <v>57</v>
      </c>
      <c r="B42" s="3"/>
      <c r="C42" s="18" t="s">
        <v>24</v>
      </c>
      <c r="D42" s="11"/>
      <c r="E42" s="13"/>
      <c r="F42" s="61" t="s">
        <v>23</v>
      </c>
      <c r="G42" s="12"/>
      <c r="H42" s="12"/>
      <c r="I42" s="12"/>
      <c r="J42" s="12"/>
      <c r="K42" s="63"/>
      <c r="L42" s="55"/>
      <c r="M42" s="8" t="s">
        <v>80</v>
      </c>
    </row>
    <row r="43" spans="1:13" ht="30" customHeight="1" hidden="1">
      <c r="A43" s="44" t="s">
        <v>57</v>
      </c>
      <c r="B43" s="3"/>
      <c r="C43" s="18" t="s">
        <v>24</v>
      </c>
      <c r="D43" s="11"/>
      <c r="E43" s="13"/>
      <c r="F43" s="12"/>
      <c r="G43" s="11" t="s">
        <v>37</v>
      </c>
      <c r="H43" s="13" t="s">
        <v>16</v>
      </c>
      <c r="I43" s="12"/>
      <c r="J43" s="12"/>
      <c r="K43" s="63"/>
      <c r="L43" s="55" t="s">
        <v>81</v>
      </c>
      <c r="M43" s="8" t="s">
        <v>82</v>
      </c>
    </row>
    <row r="44" spans="1:13" ht="36" customHeight="1" hidden="1">
      <c r="A44" s="44" t="s">
        <v>57</v>
      </c>
      <c r="B44" s="3"/>
      <c r="C44" s="18"/>
      <c r="D44" s="11"/>
      <c r="E44" s="13"/>
      <c r="F44" s="12"/>
      <c r="G44" s="11" t="s">
        <v>37</v>
      </c>
      <c r="H44" s="11" t="s">
        <v>37</v>
      </c>
      <c r="I44" s="12"/>
      <c r="J44" s="12"/>
      <c r="K44" s="63"/>
      <c r="L44" s="55" t="s">
        <v>83</v>
      </c>
      <c r="M44" s="8" t="s">
        <v>84</v>
      </c>
    </row>
    <row r="45" spans="1:13" ht="30" customHeight="1" hidden="1">
      <c r="A45" s="44" t="s">
        <v>57</v>
      </c>
      <c r="B45" s="3"/>
      <c r="C45" s="18" t="s">
        <v>24</v>
      </c>
      <c r="D45" s="11"/>
      <c r="E45" s="13"/>
      <c r="F45" s="12"/>
      <c r="G45" s="11" t="s">
        <v>37</v>
      </c>
      <c r="H45" s="13" t="s">
        <v>16</v>
      </c>
      <c r="I45" s="12"/>
      <c r="J45" s="12"/>
      <c r="K45" s="63"/>
      <c r="L45" s="55" t="s">
        <v>8</v>
      </c>
      <c r="M45" s="8" t="s">
        <v>85</v>
      </c>
    </row>
    <row r="46" spans="1:13" ht="47.25" customHeight="1" hidden="1">
      <c r="A46" s="44" t="s">
        <v>57</v>
      </c>
      <c r="B46" s="3"/>
      <c r="C46" s="18"/>
      <c r="D46" s="11"/>
      <c r="E46" s="13"/>
      <c r="F46" s="12"/>
      <c r="G46" s="11" t="s">
        <v>37</v>
      </c>
      <c r="H46" s="11" t="s">
        <v>37</v>
      </c>
      <c r="I46" s="12"/>
      <c r="J46" s="12"/>
      <c r="K46" s="63"/>
      <c r="L46" s="55" t="s">
        <v>86</v>
      </c>
      <c r="M46" s="8" t="s">
        <v>87</v>
      </c>
    </row>
    <row r="47" spans="1:13" ht="47.25" customHeight="1" hidden="1">
      <c r="A47" s="44" t="s">
        <v>57</v>
      </c>
      <c r="B47" s="3"/>
      <c r="C47" s="18" t="s">
        <v>24</v>
      </c>
      <c r="D47" s="11"/>
      <c r="E47" s="13"/>
      <c r="F47" s="61" t="s">
        <v>23</v>
      </c>
      <c r="G47" s="12"/>
      <c r="H47" s="12"/>
      <c r="I47" s="12"/>
      <c r="J47" s="12"/>
      <c r="K47" s="63"/>
      <c r="L47" s="55"/>
      <c r="M47" s="8" t="s">
        <v>88</v>
      </c>
    </row>
    <row r="48" spans="1:13" ht="47.25" customHeight="1" hidden="1">
      <c r="A48" s="44" t="s">
        <v>57</v>
      </c>
      <c r="B48" s="3"/>
      <c r="C48" s="18" t="s">
        <v>24</v>
      </c>
      <c r="D48" s="11"/>
      <c r="E48" s="13"/>
      <c r="F48" s="61" t="s">
        <v>23</v>
      </c>
      <c r="G48" s="12"/>
      <c r="H48" s="12"/>
      <c r="I48" s="12"/>
      <c r="J48" s="12"/>
      <c r="K48" s="63"/>
      <c r="L48" s="55"/>
      <c r="M48" s="8" t="s">
        <v>89</v>
      </c>
    </row>
    <row r="49" spans="1:13" ht="47.25" customHeight="1" hidden="1">
      <c r="A49" s="44" t="s">
        <v>57</v>
      </c>
      <c r="B49" s="3"/>
      <c r="C49" s="18" t="s">
        <v>24</v>
      </c>
      <c r="D49" s="11"/>
      <c r="E49" s="13"/>
      <c r="F49" s="12"/>
      <c r="G49" s="11" t="s">
        <v>37</v>
      </c>
      <c r="H49" s="12"/>
      <c r="I49" s="12"/>
      <c r="J49" s="12"/>
      <c r="K49" s="63"/>
      <c r="L49" s="55" t="s">
        <v>50</v>
      </c>
      <c r="M49" s="8" t="s">
        <v>90</v>
      </c>
    </row>
    <row r="50" spans="1:13" ht="30" customHeight="1" hidden="1">
      <c r="A50" s="44" t="s">
        <v>57</v>
      </c>
      <c r="B50" s="3"/>
      <c r="C50" s="18" t="s">
        <v>24</v>
      </c>
      <c r="D50" s="11" t="s">
        <v>37</v>
      </c>
      <c r="E50" s="13"/>
      <c r="F50" s="12"/>
      <c r="G50" s="12"/>
      <c r="H50" s="12"/>
      <c r="I50" s="12"/>
      <c r="J50" s="12"/>
      <c r="K50" s="63"/>
      <c r="L50" s="55" t="s">
        <v>50</v>
      </c>
      <c r="M50" s="8" t="s">
        <v>91</v>
      </c>
    </row>
    <row r="51" spans="1:13" ht="47.25" customHeight="1">
      <c r="A51" s="44" t="s">
        <v>57</v>
      </c>
      <c r="B51" s="3"/>
      <c r="C51" s="18" t="s">
        <v>24</v>
      </c>
      <c r="D51" s="11"/>
      <c r="E51" s="19" t="s">
        <v>14</v>
      </c>
      <c r="F51" s="12"/>
      <c r="G51" s="12"/>
      <c r="H51" s="12"/>
      <c r="I51" s="12"/>
      <c r="J51" s="12"/>
      <c r="K51" s="63"/>
      <c r="L51" s="55" t="s">
        <v>6</v>
      </c>
      <c r="M51" s="8" t="s">
        <v>92</v>
      </c>
    </row>
    <row r="52" spans="1:13" ht="30" customHeight="1">
      <c r="A52" s="44" t="s">
        <v>57</v>
      </c>
      <c r="B52" s="3"/>
      <c r="C52" s="18" t="s">
        <v>24</v>
      </c>
      <c r="D52" s="11"/>
      <c r="E52" s="13"/>
      <c r="F52" s="13" t="s">
        <v>17</v>
      </c>
      <c r="G52" s="11" t="s">
        <v>37</v>
      </c>
      <c r="H52" s="12"/>
      <c r="I52" s="12"/>
      <c r="J52" s="12"/>
      <c r="K52" s="63"/>
      <c r="L52" s="55" t="s">
        <v>53</v>
      </c>
      <c r="M52" s="8" t="s">
        <v>93</v>
      </c>
    </row>
    <row r="53" spans="1:13" ht="30" customHeight="1">
      <c r="A53" s="44" t="s">
        <v>57</v>
      </c>
      <c r="B53" s="3"/>
      <c r="C53" s="18"/>
      <c r="D53" s="11"/>
      <c r="E53" s="13"/>
      <c r="F53" s="13" t="s">
        <v>17</v>
      </c>
      <c r="G53" s="12"/>
      <c r="H53" s="12"/>
      <c r="I53" s="12"/>
      <c r="J53" s="12"/>
      <c r="K53" s="63"/>
      <c r="L53" s="55"/>
      <c r="M53" s="8" t="s">
        <v>94</v>
      </c>
    </row>
    <row r="54" spans="1:13" ht="30" customHeight="1">
      <c r="A54" s="44" t="s">
        <v>57</v>
      </c>
      <c r="B54" s="3"/>
      <c r="C54" s="18" t="s">
        <v>24</v>
      </c>
      <c r="D54" s="11"/>
      <c r="E54" s="13"/>
      <c r="F54" s="12"/>
      <c r="G54" s="13" t="s">
        <v>18</v>
      </c>
      <c r="H54" s="12"/>
      <c r="I54" s="12"/>
      <c r="J54" s="12"/>
      <c r="K54" s="63"/>
      <c r="L54" s="55"/>
      <c r="M54" s="8" t="s">
        <v>95</v>
      </c>
    </row>
    <row r="55" spans="1:13" ht="30" customHeight="1">
      <c r="A55" s="44" t="s">
        <v>57</v>
      </c>
      <c r="B55" s="3"/>
      <c r="C55" s="18" t="s">
        <v>24</v>
      </c>
      <c r="D55" s="11"/>
      <c r="E55" s="13"/>
      <c r="F55" s="12"/>
      <c r="G55" s="12"/>
      <c r="H55" s="13" t="s">
        <v>17</v>
      </c>
      <c r="I55" s="12"/>
      <c r="J55" s="12"/>
      <c r="K55" s="63"/>
      <c r="L55" s="55"/>
      <c r="M55" s="8" t="s">
        <v>96</v>
      </c>
    </row>
    <row r="56" spans="1:13" ht="30" customHeight="1">
      <c r="A56" s="44" t="s">
        <v>57</v>
      </c>
      <c r="B56" s="3"/>
      <c r="C56" s="18" t="s">
        <v>24</v>
      </c>
      <c r="D56" s="11"/>
      <c r="E56" s="13"/>
      <c r="F56" s="12"/>
      <c r="G56" s="13" t="s">
        <v>18</v>
      </c>
      <c r="H56" s="12"/>
      <c r="I56" s="12"/>
      <c r="J56" s="12"/>
      <c r="K56" s="63"/>
      <c r="L56" s="55"/>
      <c r="M56" s="8" t="s">
        <v>97</v>
      </c>
    </row>
    <row r="57" spans="1:13" ht="30" customHeight="1">
      <c r="A57" s="44" t="s">
        <v>57</v>
      </c>
      <c r="B57" s="3"/>
      <c r="C57" s="18" t="s">
        <v>24</v>
      </c>
      <c r="D57" s="11"/>
      <c r="E57" s="13"/>
      <c r="F57" s="12"/>
      <c r="G57" s="13" t="s">
        <v>18</v>
      </c>
      <c r="H57" s="12"/>
      <c r="I57" s="12"/>
      <c r="J57" s="12"/>
      <c r="K57" s="63"/>
      <c r="L57" s="55"/>
      <c r="M57" s="8" t="s">
        <v>98</v>
      </c>
    </row>
    <row r="58" spans="1:13" ht="54" customHeight="1" hidden="1">
      <c r="A58" s="44" t="s">
        <v>57</v>
      </c>
      <c r="B58" s="3"/>
      <c r="C58" s="18" t="s">
        <v>24</v>
      </c>
      <c r="D58" s="11" t="s">
        <v>37</v>
      </c>
      <c r="E58" s="13"/>
      <c r="F58" s="12"/>
      <c r="G58" s="12"/>
      <c r="H58" s="12"/>
      <c r="I58" s="12"/>
      <c r="J58" s="12"/>
      <c r="K58" s="63"/>
      <c r="L58" s="55" t="s">
        <v>50</v>
      </c>
      <c r="M58" s="8" t="s">
        <v>99</v>
      </c>
    </row>
    <row r="59" spans="1:13" ht="30" customHeight="1">
      <c r="A59" s="3" t="s">
        <v>100</v>
      </c>
      <c r="B59" s="3"/>
      <c r="C59" s="18"/>
      <c r="D59" s="11"/>
      <c r="E59" s="13" t="s">
        <v>17</v>
      </c>
      <c r="F59" s="12"/>
      <c r="G59" s="12"/>
      <c r="H59" s="12"/>
      <c r="I59" s="12"/>
      <c r="J59" s="12"/>
      <c r="K59" s="63"/>
      <c r="L59" s="55"/>
      <c r="M59" s="8" t="s">
        <v>101</v>
      </c>
    </row>
    <row r="60" spans="1:13" ht="30" customHeight="1" hidden="1">
      <c r="A60" s="44" t="s">
        <v>100</v>
      </c>
      <c r="B60" s="3"/>
      <c r="C60" s="18" t="s">
        <v>24</v>
      </c>
      <c r="D60" s="11" t="s">
        <v>37</v>
      </c>
      <c r="E60" s="13"/>
      <c r="F60" s="12"/>
      <c r="G60" s="12"/>
      <c r="H60" s="12"/>
      <c r="I60" s="12"/>
      <c r="J60" s="12"/>
      <c r="K60" s="63"/>
      <c r="L60" s="55"/>
      <c r="M60" s="8" t="s">
        <v>102</v>
      </c>
    </row>
    <row r="61" spans="1:13" ht="36" customHeight="1">
      <c r="A61" s="44" t="s">
        <v>100</v>
      </c>
      <c r="B61" s="3"/>
      <c r="C61" s="18" t="s">
        <v>24</v>
      </c>
      <c r="D61" s="11"/>
      <c r="E61" s="19" t="s">
        <v>14</v>
      </c>
      <c r="F61" s="12"/>
      <c r="G61" s="12"/>
      <c r="H61" s="12"/>
      <c r="I61" s="12"/>
      <c r="J61" s="12"/>
      <c r="K61" s="63"/>
      <c r="L61" s="55" t="s">
        <v>103</v>
      </c>
      <c r="M61" s="8" t="s">
        <v>104</v>
      </c>
    </row>
    <row r="62" spans="1:13" ht="47.25" customHeight="1">
      <c r="A62" s="44" t="s">
        <v>100</v>
      </c>
      <c r="B62" s="3"/>
      <c r="C62" s="18" t="s">
        <v>24</v>
      </c>
      <c r="D62" s="11"/>
      <c r="E62" s="19" t="s">
        <v>14</v>
      </c>
      <c r="F62" s="12"/>
      <c r="G62" s="12"/>
      <c r="H62" s="12"/>
      <c r="I62" s="12"/>
      <c r="J62" s="12"/>
      <c r="K62" s="63"/>
      <c r="L62" s="55" t="s">
        <v>55</v>
      </c>
      <c r="M62" s="8" t="s">
        <v>105</v>
      </c>
    </row>
    <row r="63" spans="1:13" ht="36" customHeight="1">
      <c r="A63" s="44" t="s">
        <v>100</v>
      </c>
      <c r="B63" s="3"/>
      <c r="C63" s="18" t="s">
        <v>24</v>
      </c>
      <c r="D63" s="11"/>
      <c r="E63" s="12"/>
      <c r="F63" s="13" t="s">
        <v>18</v>
      </c>
      <c r="G63" s="12"/>
      <c r="H63" s="12"/>
      <c r="I63" s="12"/>
      <c r="J63" s="12"/>
      <c r="K63" s="63"/>
      <c r="L63" s="55" t="s">
        <v>106</v>
      </c>
      <c r="M63" s="8" t="s">
        <v>107</v>
      </c>
    </row>
    <row r="64" spans="1:13" ht="30" customHeight="1">
      <c r="A64" s="44" t="s">
        <v>100</v>
      </c>
      <c r="B64" s="3"/>
      <c r="C64" s="18"/>
      <c r="D64" s="11"/>
      <c r="E64" s="12"/>
      <c r="F64" s="12"/>
      <c r="G64" s="19" t="s">
        <v>14</v>
      </c>
      <c r="H64" s="12"/>
      <c r="I64" s="12"/>
      <c r="J64" s="12"/>
      <c r="K64" s="63"/>
      <c r="L64" s="55"/>
      <c r="M64" s="8" t="s">
        <v>108</v>
      </c>
    </row>
    <row r="65" spans="1:13" ht="47.25" customHeight="1">
      <c r="A65" s="44" t="s">
        <v>100</v>
      </c>
      <c r="B65" s="3"/>
      <c r="C65" s="18" t="s">
        <v>24</v>
      </c>
      <c r="D65" s="11"/>
      <c r="E65" s="12"/>
      <c r="F65" s="12"/>
      <c r="G65" s="12"/>
      <c r="H65" s="13" t="s">
        <v>18</v>
      </c>
      <c r="I65" s="12"/>
      <c r="J65" s="12"/>
      <c r="K65" s="63"/>
      <c r="L65" s="55" t="s">
        <v>109</v>
      </c>
      <c r="M65" s="8" t="s">
        <v>110</v>
      </c>
    </row>
    <row r="66" spans="1:13" ht="30" customHeight="1">
      <c r="A66" s="44" t="s">
        <v>100</v>
      </c>
      <c r="B66" s="3"/>
      <c r="C66" s="18"/>
      <c r="D66" s="11"/>
      <c r="E66" s="12"/>
      <c r="F66" s="12"/>
      <c r="G66" s="12"/>
      <c r="H66" s="13" t="s">
        <v>18</v>
      </c>
      <c r="I66" s="11" t="s">
        <v>37</v>
      </c>
      <c r="J66" s="11"/>
      <c r="K66" s="63"/>
      <c r="L66" s="55" t="s">
        <v>111</v>
      </c>
      <c r="M66" s="8" t="s">
        <v>112</v>
      </c>
    </row>
    <row r="67" spans="1:13" ht="30" customHeight="1">
      <c r="A67" s="44" t="s">
        <v>100</v>
      </c>
      <c r="B67" s="3"/>
      <c r="C67" s="18" t="s">
        <v>24</v>
      </c>
      <c r="D67" s="11"/>
      <c r="E67" s="12"/>
      <c r="F67" s="12"/>
      <c r="G67" s="12"/>
      <c r="H67" s="12"/>
      <c r="I67" s="13" t="s">
        <v>17</v>
      </c>
      <c r="J67" s="13"/>
      <c r="K67" s="63"/>
      <c r="L67" s="55"/>
      <c r="M67" s="8" t="s">
        <v>113</v>
      </c>
    </row>
    <row r="68" spans="1:13" ht="36" customHeight="1" hidden="1">
      <c r="A68" s="44" t="s">
        <v>100</v>
      </c>
      <c r="B68" s="3"/>
      <c r="C68" s="18" t="s">
        <v>24</v>
      </c>
      <c r="D68" s="11"/>
      <c r="E68" s="13"/>
      <c r="F68" s="12"/>
      <c r="G68" s="12"/>
      <c r="H68" s="12"/>
      <c r="I68" s="12"/>
      <c r="J68" s="13" t="s">
        <v>18</v>
      </c>
      <c r="K68" s="63"/>
      <c r="L68" s="55" t="s">
        <v>114</v>
      </c>
      <c r="M68" s="8" t="s">
        <v>115</v>
      </c>
    </row>
    <row r="69" spans="1:13" ht="30" customHeight="1" hidden="1">
      <c r="A69" s="44" t="s">
        <v>100</v>
      </c>
      <c r="B69" s="3"/>
      <c r="C69" s="18" t="s">
        <v>24</v>
      </c>
      <c r="D69" s="11"/>
      <c r="E69" s="13"/>
      <c r="F69" s="12"/>
      <c r="G69" s="12"/>
      <c r="H69" s="12"/>
      <c r="I69" s="12"/>
      <c r="J69" s="13" t="s">
        <v>18</v>
      </c>
      <c r="K69" s="57" t="s">
        <v>37</v>
      </c>
      <c r="L69" s="55" t="s">
        <v>116</v>
      </c>
      <c r="M69" s="8" t="s">
        <v>117</v>
      </c>
    </row>
    <row r="70" spans="1:13" ht="30" customHeight="1" hidden="1">
      <c r="A70" s="44" t="s">
        <v>100</v>
      </c>
      <c r="B70" s="3"/>
      <c r="C70" s="18"/>
      <c r="D70" s="11"/>
      <c r="E70" s="13"/>
      <c r="F70" s="12"/>
      <c r="G70" s="12"/>
      <c r="H70" s="12"/>
      <c r="I70" s="12"/>
      <c r="J70" s="12"/>
      <c r="K70" s="62" t="s">
        <v>17</v>
      </c>
      <c r="L70" s="55"/>
      <c r="M70" s="8" t="s">
        <v>118</v>
      </c>
    </row>
    <row r="71" spans="1:13" ht="30" customHeight="1" hidden="1">
      <c r="A71" s="44" t="s">
        <v>100</v>
      </c>
      <c r="B71" s="3"/>
      <c r="C71" s="18" t="s">
        <v>24</v>
      </c>
      <c r="D71" s="11"/>
      <c r="E71" s="13"/>
      <c r="F71" s="12"/>
      <c r="G71" s="12"/>
      <c r="H71" s="12"/>
      <c r="I71" s="12"/>
      <c r="J71" s="12"/>
      <c r="K71" s="62" t="s">
        <v>18</v>
      </c>
      <c r="L71" s="55" t="s">
        <v>119</v>
      </c>
      <c r="M71" s="8" t="s">
        <v>120</v>
      </c>
    </row>
    <row r="72" spans="1:13" ht="30" customHeight="1" hidden="1" thickBot="1">
      <c r="A72" s="44" t="s">
        <v>100</v>
      </c>
      <c r="B72" s="4"/>
      <c r="C72" s="42"/>
      <c r="D72" s="15"/>
      <c r="E72" s="58"/>
      <c r="F72" s="59"/>
      <c r="G72" s="59"/>
      <c r="H72" s="59"/>
      <c r="I72" s="59"/>
      <c r="J72" s="59"/>
      <c r="K72" s="66" t="s">
        <v>37</v>
      </c>
      <c r="L72" s="60"/>
      <c r="M72" s="9" t="s">
        <v>121</v>
      </c>
    </row>
    <row r="73" spans="1:13" ht="30" customHeight="1" hidden="1">
      <c r="A73" s="44" t="s">
        <v>100</v>
      </c>
      <c r="B73" s="3"/>
      <c r="C73" s="18" t="s">
        <v>24</v>
      </c>
      <c r="D73" s="16"/>
      <c r="E73" s="13"/>
      <c r="F73" s="12"/>
      <c r="G73" s="12"/>
      <c r="H73" s="12"/>
      <c r="I73" s="12"/>
      <c r="J73" s="12"/>
      <c r="K73" s="65"/>
      <c r="L73" s="55"/>
      <c r="M73" s="7" t="s">
        <v>122</v>
      </c>
    </row>
    <row r="74" spans="1:13" ht="30" customHeight="1">
      <c r="A74" s="44" t="s">
        <v>100</v>
      </c>
      <c r="B74" s="3"/>
      <c r="C74" s="18" t="s">
        <v>24</v>
      </c>
      <c r="D74" s="19" t="s">
        <v>14</v>
      </c>
      <c r="E74" s="13"/>
      <c r="F74" s="12"/>
      <c r="G74" s="12"/>
      <c r="H74" s="12"/>
      <c r="I74" s="12"/>
      <c r="J74" s="12"/>
      <c r="K74" s="63"/>
      <c r="L74" s="55" t="s">
        <v>123</v>
      </c>
      <c r="M74" s="8" t="s">
        <v>124</v>
      </c>
    </row>
    <row r="75" spans="1:13" ht="30" customHeight="1">
      <c r="A75" s="44" t="s">
        <v>100</v>
      </c>
      <c r="B75" s="3"/>
      <c r="C75" s="18"/>
      <c r="D75" s="11"/>
      <c r="E75" s="13" t="s">
        <v>17</v>
      </c>
      <c r="F75" s="12"/>
      <c r="G75" s="12"/>
      <c r="H75" s="12"/>
      <c r="I75" s="12"/>
      <c r="J75" s="12"/>
      <c r="K75" s="63"/>
      <c r="L75" s="55"/>
      <c r="M75" s="8" t="s">
        <v>125</v>
      </c>
    </row>
    <row r="76" spans="1:13" ht="30" customHeight="1">
      <c r="A76" s="44" t="s">
        <v>100</v>
      </c>
      <c r="B76" s="3"/>
      <c r="C76" s="18" t="s">
        <v>24</v>
      </c>
      <c r="D76" s="19" t="s">
        <v>14</v>
      </c>
      <c r="E76" s="13"/>
      <c r="F76" s="12"/>
      <c r="G76" s="12"/>
      <c r="H76" s="12"/>
      <c r="I76" s="12"/>
      <c r="J76" s="12"/>
      <c r="K76" s="63"/>
      <c r="L76" s="55" t="s">
        <v>126</v>
      </c>
      <c r="M76" s="8" t="s">
        <v>127</v>
      </c>
    </row>
    <row r="77" spans="1:13" ht="30" customHeight="1">
      <c r="A77" s="44" t="s">
        <v>100</v>
      </c>
      <c r="B77" s="3"/>
      <c r="C77" s="18"/>
      <c r="D77" s="11"/>
      <c r="E77" s="13" t="s">
        <v>18</v>
      </c>
      <c r="F77" s="12"/>
      <c r="G77" s="12"/>
      <c r="H77" s="12"/>
      <c r="I77" s="12"/>
      <c r="J77" s="12"/>
      <c r="K77" s="63"/>
      <c r="L77" s="55"/>
      <c r="M77" s="8" t="s">
        <v>128</v>
      </c>
    </row>
    <row r="78" spans="1:13" ht="30" customHeight="1" hidden="1">
      <c r="A78" s="44" t="s">
        <v>100</v>
      </c>
      <c r="B78" s="3"/>
      <c r="C78" s="18"/>
      <c r="D78" s="11" t="s">
        <v>37</v>
      </c>
      <c r="E78" s="13"/>
      <c r="F78" s="12"/>
      <c r="G78" s="12"/>
      <c r="H78" s="12"/>
      <c r="I78" s="12"/>
      <c r="J78" s="12"/>
      <c r="K78" s="63"/>
      <c r="L78" s="55" t="s">
        <v>55</v>
      </c>
      <c r="M78" s="8" t="s">
        <v>129</v>
      </c>
    </row>
    <row r="79" spans="1:13" ht="30" customHeight="1">
      <c r="A79" s="44" t="s">
        <v>100</v>
      </c>
      <c r="B79" s="3"/>
      <c r="C79" s="18" t="s">
        <v>24</v>
      </c>
      <c r="D79" s="19" t="s">
        <v>14</v>
      </c>
      <c r="E79" s="13"/>
      <c r="F79" s="12"/>
      <c r="G79" s="12"/>
      <c r="H79" s="12"/>
      <c r="I79" s="12"/>
      <c r="J79" s="12"/>
      <c r="K79" s="63"/>
      <c r="L79" s="55" t="s">
        <v>123</v>
      </c>
      <c r="M79" s="8" t="s">
        <v>130</v>
      </c>
    </row>
    <row r="80" spans="1:13" ht="30" customHeight="1">
      <c r="A80" s="44" t="s">
        <v>100</v>
      </c>
      <c r="B80" s="3"/>
      <c r="C80" s="18"/>
      <c r="D80" s="11"/>
      <c r="E80" s="13" t="s">
        <v>18</v>
      </c>
      <c r="F80" s="12"/>
      <c r="G80" s="12"/>
      <c r="H80" s="12"/>
      <c r="I80" s="12"/>
      <c r="J80" s="12"/>
      <c r="K80" s="63"/>
      <c r="L80" s="55"/>
      <c r="M80" s="8" t="s">
        <v>128</v>
      </c>
    </row>
    <row r="81" spans="1:13" ht="30" customHeight="1" hidden="1">
      <c r="A81" s="44" t="s">
        <v>100</v>
      </c>
      <c r="B81" s="3"/>
      <c r="C81" s="18"/>
      <c r="D81" s="11" t="s">
        <v>37</v>
      </c>
      <c r="E81" s="13"/>
      <c r="F81" s="12"/>
      <c r="G81" s="12"/>
      <c r="H81" s="12"/>
      <c r="I81" s="12"/>
      <c r="J81" s="12"/>
      <c r="K81" s="63"/>
      <c r="L81" s="55" t="s">
        <v>55</v>
      </c>
      <c r="M81" s="8" t="s">
        <v>131</v>
      </c>
    </row>
    <row r="82" spans="1:13" ht="30" customHeight="1">
      <c r="A82" s="44" t="s">
        <v>100</v>
      </c>
      <c r="B82" s="3"/>
      <c r="C82" s="18" t="s">
        <v>24</v>
      </c>
      <c r="D82" s="19" t="s">
        <v>14</v>
      </c>
      <c r="E82" s="13"/>
      <c r="F82" s="12"/>
      <c r="G82" s="12"/>
      <c r="H82" s="12"/>
      <c r="I82" s="12"/>
      <c r="J82" s="12"/>
      <c r="K82" s="63"/>
      <c r="L82" s="55" t="s">
        <v>123</v>
      </c>
      <c r="M82" s="8" t="s">
        <v>132</v>
      </c>
    </row>
    <row r="83" spans="1:13" ht="30" customHeight="1">
      <c r="A83" s="44" t="s">
        <v>100</v>
      </c>
      <c r="B83" s="3"/>
      <c r="C83" s="18"/>
      <c r="D83" s="11"/>
      <c r="E83" s="13" t="s">
        <v>18</v>
      </c>
      <c r="F83" s="12"/>
      <c r="G83" s="12"/>
      <c r="H83" s="12"/>
      <c r="I83" s="12"/>
      <c r="J83" s="12"/>
      <c r="K83" s="63"/>
      <c r="L83" s="55"/>
      <c r="M83" s="8" t="s">
        <v>128</v>
      </c>
    </row>
    <row r="84" spans="1:13" ht="47.25" customHeight="1">
      <c r="A84" s="3" t="s">
        <v>133</v>
      </c>
      <c r="B84" s="3"/>
      <c r="C84" s="18" t="s">
        <v>24</v>
      </c>
      <c r="D84" s="19" t="s">
        <v>14</v>
      </c>
      <c r="E84" s="13"/>
      <c r="F84" s="12"/>
      <c r="G84" s="12"/>
      <c r="H84" s="12"/>
      <c r="I84" s="12"/>
      <c r="J84" s="12"/>
      <c r="K84" s="63"/>
      <c r="L84" s="55" t="s">
        <v>123</v>
      </c>
      <c r="M84" s="8" t="s">
        <v>134</v>
      </c>
    </row>
    <row r="85" spans="1:13" ht="36" customHeight="1">
      <c r="A85" s="44" t="s">
        <v>133</v>
      </c>
      <c r="B85" s="3"/>
      <c r="C85" s="18"/>
      <c r="D85" s="11"/>
      <c r="E85" s="13" t="s">
        <v>18</v>
      </c>
      <c r="F85" s="12"/>
      <c r="G85" s="12"/>
      <c r="H85" s="12"/>
      <c r="I85" s="12"/>
      <c r="J85" s="12"/>
      <c r="K85" s="63"/>
      <c r="L85" s="55"/>
      <c r="M85" s="8" t="s">
        <v>128</v>
      </c>
    </row>
    <row r="86" spans="1:13" ht="47.25" customHeight="1">
      <c r="A86" s="44" t="s">
        <v>133</v>
      </c>
      <c r="B86" s="3"/>
      <c r="C86" s="18" t="s">
        <v>24</v>
      </c>
      <c r="D86" s="19" t="s">
        <v>14</v>
      </c>
      <c r="E86" s="13"/>
      <c r="F86" s="12"/>
      <c r="G86" s="12"/>
      <c r="H86" s="12"/>
      <c r="I86" s="12"/>
      <c r="J86" s="12"/>
      <c r="K86" s="63"/>
      <c r="L86" s="55" t="s">
        <v>135</v>
      </c>
      <c r="M86" s="8" t="s">
        <v>136</v>
      </c>
    </row>
    <row r="87" spans="1:13" ht="30" customHeight="1">
      <c r="A87" s="44" t="s">
        <v>133</v>
      </c>
      <c r="B87" s="3"/>
      <c r="C87" s="18"/>
      <c r="D87" s="11"/>
      <c r="E87" s="13" t="s">
        <v>18</v>
      </c>
      <c r="F87" s="12"/>
      <c r="G87" s="12"/>
      <c r="H87" s="12"/>
      <c r="I87" s="12"/>
      <c r="J87" s="12"/>
      <c r="K87" s="63"/>
      <c r="L87" s="55"/>
      <c r="M87" s="8" t="s">
        <v>128</v>
      </c>
    </row>
    <row r="88" spans="1:13" ht="30" customHeight="1">
      <c r="A88" s="44" t="s">
        <v>133</v>
      </c>
      <c r="B88" s="3"/>
      <c r="C88" s="18" t="s">
        <v>24</v>
      </c>
      <c r="D88" s="19" t="s">
        <v>14</v>
      </c>
      <c r="E88" s="13"/>
      <c r="F88" s="12"/>
      <c r="G88" s="12"/>
      <c r="H88" s="12"/>
      <c r="I88" s="12"/>
      <c r="J88" s="12"/>
      <c r="K88" s="63"/>
      <c r="L88" s="55" t="s">
        <v>123</v>
      </c>
      <c r="M88" s="8" t="s">
        <v>137</v>
      </c>
    </row>
    <row r="89" spans="1:13" ht="36" customHeight="1">
      <c r="A89" s="44" t="s">
        <v>133</v>
      </c>
      <c r="B89" s="3"/>
      <c r="C89" s="18" t="s">
        <v>24</v>
      </c>
      <c r="D89" s="11"/>
      <c r="E89" s="13" t="s">
        <v>18</v>
      </c>
      <c r="F89" s="11" t="s">
        <v>37</v>
      </c>
      <c r="G89" s="12"/>
      <c r="H89" s="12"/>
      <c r="I89" s="12"/>
      <c r="J89" s="12"/>
      <c r="K89" s="63"/>
      <c r="L89" s="55" t="s">
        <v>138</v>
      </c>
      <c r="M89" s="8" t="s">
        <v>139</v>
      </c>
    </row>
    <row r="90" spans="1:13" ht="30" customHeight="1" hidden="1">
      <c r="A90" s="44" t="s">
        <v>133</v>
      </c>
      <c r="B90" s="3"/>
      <c r="C90" s="18" t="s">
        <v>24</v>
      </c>
      <c r="D90" s="11" t="s">
        <v>37</v>
      </c>
      <c r="E90" s="13"/>
      <c r="F90" s="12"/>
      <c r="G90" s="12"/>
      <c r="H90" s="12"/>
      <c r="I90" s="12"/>
      <c r="J90" s="12"/>
      <c r="K90" s="63"/>
      <c r="L90" s="55" t="s">
        <v>140</v>
      </c>
      <c r="M90" s="8" t="s">
        <v>141</v>
      </c>
    </row>
    <row r="91" spans="1:13" ht="30" customHeight="1">
      <c r="A91" s="44" t="s">
        <v>133</v>
      </c>
      <c r="B91" s="3"/>
      <c r="C91" s="18"/>
      <c r="D91" s="11"/>
      <c r="E91" s="19" t="s">
        <v>14</v>
      </c>
      <c r="F91" s="12"/>
      <c r="G91" s="12"/>
      <c r="H91" s="12"/>
      <c r="I91" s="12"/>
      <c r="J91" s="12"/>
      <c r="K91" s="63"/>
      <c r="L91" s="55"/>
      <c r="M91" s="8" t="s">
        <v>142</v>
      </c>
    </row>
    <row r="92" spans="1:13" ht="30" customHeight="1">
      <c r="A92" s="44" t="s">
        <v>133</v>
      </c>
      <c r="B92" s="3"/>
      <c r="C92" s="18" t="s">
        <v>24</v>
      </c>
      <c r="D92" s="11"/>
      <c r="E92" s="13"/>
      <c r="F92" s="13" t="s">
        <v>18</v>
      </c>
      <c r="G92" s="11" t="s">
        <v>37</v>
      </c>
      <c r="H92" s="12"/>
      <c r="I92" s="12"/>
      <c r="J92" s="12"/>
      <c r="K92" s="63"/>
      <c r="L92" s="55" t="s">
        <v>143</v>
      </c>
      <c r="M92" s="8" t="s">
        <v>144</v>
      </c>
    </row>
    <row r="93" spans="1:13" ht="30" customHeight="1">
      <c r="A93" s="44" t="s">
        <v>133</v>
      </c>
      <c r="B93" s="3"/>
      <c r="C93" s="18"/>
      <c r="D93" s="11"/>
      <c r="E93" s="13"/>
      <c r="F93" s="13" t="s">
        <v>18</v>
      </c>
      <c r="G93" s="12"/>
      <c r="H93" s="11" t="s">
        <v>37</v>
      </c>
      <c r="I93" s="12"/>
      <c r="J93" s="12"/>
      <c r="K93" s="63"/>
      <c r="L93" s="55"/>
      <c r="M93" s="8" t="s">
        <v>145</v>
      </c>
    </row>
    <row r="94" spans="1:13" ht="30" customHeight="1">
      <c r="A94" s="44" t="s">
        <v>133</v>
      </c>
      <c r="B94" s="3"/>
      <c r="C94" s="18"/>
      <c r="D94" s="11"/>
      <c r="E94" s="13"/>
      <c r="F94" s="13"/>
      <c r="G94" s="12"/>
      <c r="H94" s="16"/>
      <c r="I94" s="13" t="s">
        <v>17</v>
      </c>
      <c r="J94" s="12"/>
      <c r="K94" s="63"/>
      <c r="L94" s="55"/>
      <c r="M94" s="8" t="s">
        <v>146</v>
      </c>
    </row>
    <row r="95" spans="1:13" ht="30" customHeight="1">
      <c r="A95" s="44" t="s">
        <v>133</v>
      </c>
      <c r="B95" s="3"/>
      <c r="C95" s="18"/>
      <c r="D95" s="11"/>
      <c r="E95" s="13"/>
      <c r="F95" s="13" t="s">
        <v>18</v>
      </c>
      <c r="G95" s="12"/>
      <c r="H95" s="12"/>
      <c r="I95" s="12"/>
      <c r="J95" s="13" t="s">
        <v>18</v>
      </c>
      <c r="K95" s="57" t="s">
        <v>37</v>
      </c>
      <c r="L95" s="55" t="s">
        <v>147</v>
      </c>
      <c r="M95" s="8" t="s">
        <v>148</v>
      </c>
    </row>
    <row r="96" spans="1:13" ht="30" customHeight="1">
      <c r="A96" s="44" t="s">
        <v>133</v>
      </c>
      <c r="B96" s="3"/>
      <c r="C96" s="18" t="s">
        <v>24</v>
      </c>
      <c r="D96" s="11"/>
      <c r="E96" s="13"/>
      <c r="F96" s="13" t="s">
        <v>18</v>
      </c>
      <c r="G96" s="12"/>
      <c r="H96" s="12"/>
      <c r="I96" s="12"/>
      <c r="J96" s="12"/>
      <c r="K96" s="63"/>
      <c r="L96" s="55"/>
      <c r="M96" s="8" t="s">
        <v>149</v>
      </c>
    </row>
    <row r="97" spans="1:13" ht="47.25" customHeight="1">
      <c r="A97" s="44" t="s">
        <v>133</v>
      </c>
      <c r="B97" s="3"/>
      <c r="C97" s="18" t="s">
        <v>24</v>
      </c>
      <c r="D97" s="19" t="s">
        <v>14</v>
      </c>
      <c r="E97" s="13"/>
      <c r="F97" s="12"/>
      <c r="G97" s="12"/>
      <c r="H97" s="12"/>
      <c r="I97" s="12"/>
      <c r="J97" s="12"/>
      <c r="K97" s="63"/>
      <c r="L97" s="55" t="s">
        <v>150</v>
      </c>
      <c r="M97" s="8" t="s">
        <v>151</v>
      </c>
    </row>
    <row r="98" spans="1:13" ht="30" customHeight="1">
      <c r="A98" s="44" t="s">
        <v>133</v>
      </c>
      <c r="B98" s="3"/>
      <c r="C98" s="18"/>
      <c r="D98" s="11"/>
      <c r="E98" s="13" t="s">
        <v>18</v>
      </c>
      <c r="F98" s="12"/>
      <c r="G98" s="12"/>
      <c r="H98" s="12"/>
      <c r="I98" s="12"/>
      <c r="J98" s="12"/>
      <c r="K98" s="63"/>
      <c r="L98" s="55"/>
      <c r="M98" s="8" t="s">
        <v>128</v>
      </c>
    </row>
    <row r="99" spans="1:13" ht="47.25" customHeight="1">
      <c r="A99" s="44" t="s">
        <v>133</v>
      </c>
      <c r="B99" s="3"/>
      <c r="C99" s="18" t="s">
        <v>24</v>
      </c>
      <c r="D99" s="19" t="s">
        <v>14</v>
      </c>
      <c r="E99" s="13"/>
      <c r="F99" s="12"/>
      <c r="G99" s="12"/>
      <c r="H99" s="12"/>
      <c r="I99" s="12"/>
      <c r="J99" s="12"/>
      <c r="K99" s="63"/>
      <c r="L99" s="55" t="s">
        <v>150</v>
      </c>
      <c r="M99" s="8" t="s">
        <v>152</v>
      </c>
    </row>
    <row r="100" spans="1:13" ht="54.75" customHeight="1">
      <c r="A100" s="44" t="s">
        <v>133</v>
      </c>
      <c r="B100" s="3"/>
      <c r="C100" s="18" t="s">
        <v>24</v>
      </c>
      <c r="D100" s="11"/>
      <c r="E100" s="13" t="s">
        <v>18</v>
      </c>
      <c r="F100" s="11" t="s">
        <v>37</v>
      </c>
      <c r="G100" s="12"/>
      <c r="H100" s="12"/>
      <c r="I100" s="12"/>
      <c r="J100" s="12"/>
      <c r="K100" s="63"/>
      <c r="L100" s="55" t="s">
        <v>153</v>
      </c>
      <c r="M100" s="8" t="s">
        <v>154</v>
      </c>
    </row>
    <row r="101" spans="1:13" ht="30" customHeight="1">
      <c r="A101" s="44" t="s">
        <v>133</v>
      </c>
      <c r="B101" s="3"/>
      <c r="C101" s="18"/>
      <c r="D101" s="11"/>
      <c r="E101" s="13" t="s">
        <v>18</v>
      </c>
      <c r="F101" s="12"/>
      <c r="G101" s="11" t="s">
        <v>37</v>
      </c>
      <c r="H101" s="12"/>
      <c r="I101" s="12"/>
      <c r="J101" s="12"/>
      <c r="K101" s="63"/>
      <c r="L101" s="55"/>
      <c r="M101" s="8" t="s">
        <v>155</v>
      </c>
    </row>
    <row r="102" spans="1:13" ht="30" customHeight="1">
      <c r="A102" s="3" t="s">
        <v>156</v>
      </c>
      <c r="B102" s="3"/>
      <c r="C102" s="18" t="s">
        <v>24</v>
      </c>
      <c r="D102" s="19" t="s">
        <v>14</v>
      </c>
      <c r="E102" s="13"/>
      <c r="F102" s="12"/>
      <c r="G102" s="12"/>
      <c r="H102" s="12"/>
      <c r="I102" s="12"/>
      <c r="J102" s="12"/>
      <c r="K102" s="63"/>
      <c r="L102" s="55" t="s">
        <v>150</v>
      </c>
      <c r="M102" s="8" t="s">
        <v>157</v>
      </c>
    </row>
    <row r="103" spans="1:13" ht="30" customHeight="1">
      <c r="A103" s="44" t="s">
        <v>156</v>
      </c>
      <c r="B103" s="3"/>
      <c r="C103" s="18"/>
      <c r="D103" s="11"/>
      <c r="E103" s="13" t="s">
        <v>18</v>
      </c>
      <c r="F103" s="12"/>
      <c r="G103" s="12"/>
      <c r="H103" s="12"/>
      <c r="I103" s="12"/>
      <c r="J103" s="12"/>
      <c r="K103" s="63"/>
      <c r="L103" s="55"/>
      <c r="M103" s="8" t="s">
        <v>128</v>
      </c>
    </row>
    <row r="104" spans="1:13" ht="30" customHeight="1">
      <c r="A104" s="44" t="s">
        <v>156</v>
      </c>
      <c r="B104" s="3"/>
      <c r="C104" s="18" t="s">
        <v>24</v>
      </c>
      <c r="D104" s="19" t="s">
        <v>14</v>
      </c>
      <c r="E104" s="13"/>
      <c r="F104" s="12"/>
      <c r="G104" s="12"/>
      <c r="H104" s="12"/>
      <c r="I104" s="12"/>
      <c r="J104" s="12"/>
      <c r="K104" s="63"/>
      <c r="L104" s="55" t="s">
        <v>158</v>
      </c>
      <c r="M104" s="8" t="s">
        <v>159</v>
      </c>
    </row>
    <row r="105" spans="1:13" ht="30" customHeight="1">
      <c r="A105" s="44" t="s">
        <v>156</v>
      </c>
      <c r="B105" s="3"/>
      <c r="C105" s="18"/>
      <c r="D105" s="11"/>
      <c r="E105" s="13" t="s">
        <v>18</v>
      </c>
      <c r="F105" s="12"/>
      <c r="G105" s="12"/>
      <c r="H105" s="12"/>
      <c r="I105" s="12"/>
      <c r="J105" s="12"/>
      <c r="K105" s="63"/>
      <c r="L105" s="55" t="s">
        <v>160</v>
      </c>
      <c r="M105" s="8" t="s">
        <v>161</v>
      </c>
    </row>
    <row r="106" spans="1:13" ht="30" customHeight="1">
      <c r="A106" s="44" t="s">
        <v>156</v>
      </c>
      <c r="B106" s="3"/>
      <c r="C106" s="18" t="s">
        <v>24</v>
      </c>
      <c r="D106" s="11"/>
      <c r="E106" s="13" t="s">
        <v>18</v>
      </c>
      <c r="F106" s="11" t="s">
        <v>37</v>
      </c>
      <c r="G106" s="12"/>
      <c r="H106" s="12"/>
      <c r="I106" s="12"/>
      <c r="J106" s="12"/>
      <c r="K106" s="63"/>
      <c r="L106" s="55" t="s">
        <v>162</v>
      </c>
      <c r="M106" s="8" t="s">
        <v>163</v>
      </c>
    </row>
    <row r="107" spans="1:13" ht="30" customHeight="1">
      <c r="A107" s="44" t="s">
        <v>156</v>
      </c>
      <c r="B107" s="3"/>
      <c r="C107" s="18"/>
      <c r="D107" s="11"/>
      <c r="E107" s="13"/>
      <c r="F107" s="13" t="s">
        <v>17</v>
      </c>
      <c r="G107" s="12"/>
      <c r="H107" s="12"/>
      <c r="I107" s="12"/>
      <c r="J107" s="12"/>
      <c r="K107" s="63"/>
      <c r="L107" s="55"/>
      <c r="M107" s="8" t="s">
        <v>164</v>
      </c>
    </row>
    <row r="108" spans="1:13" ht="30" customHeight="1">
      <c r="A108" s="44" t="s">
        <v>156</v>
      </c>
      <c r="B108" s="3"/>
      <c r="C108" s="18" t="s">
        <v>24</v>
      </c>
      <c r="D108" s="11"/>
      <c r="E108" s="13"/>
      <c r="F108" s="13" t="s">
        <v>17</v>
      </c>
      <c r="G108" s="11" t="s">
        <v>37</v>
      </c>
      <c r="H108" s="12"/>
      <c r="I108" s="12"/>
      <c r="J108" s="12"/>
      <c r="K108" s="63"/>
      <c r="L108" s="55" t="s">
        <v>162</v>
      </c>
      <c r="M108" s="8" t="s">
        <v>165</v>
      </c>
    </row>
    <row r="109" spans="1:13" ht="30" customHeight="1">
      <c r="A109" s="44" t="s">
        <v>156</v>
      </c>
      <c r="B109" s="3"/>
      <c r="C109" s="18" t="s">
        <v>24</v>
      </c>
      <c r="D109" s="11"/>
      <c r="E109" s="13"/>
      <c r="F109" s="12"/>
      <c r="G109" s="13" t="s">
        <v>18</v>
      </c>
      <c r="H109" s="12"/>
      <c r="I109" s="12"/>
      <c r="J109" s="12"/>
      <c r="K109" s="63"/>
      <c r="L109" s="55"/>
      <c r="M109" s="8" t="s">
        <v>166</v>
      </c>
    </row>
    <row r="110" spans="1:13" ht="30" customHeight="1">
      <c r="A110" s="3" t="s">
        <v>167</v>
      </c>
      <c r="B110" s="3"/>
      <c r="C110" s="18" t="s">
        <v>24</v>
      </c>
      <c r="D110" s="11"/>
      <c r="E110" s="13"/>
      <c r="F110" s="13" t="s">
        <v>17</v>
      </c>
      <c r="G110" s="11" t="s">
        <v>37</v>
      </c>
      <c r="H110" s="12"/>
      <c r="I110" s="12"/>
      <c r="J110" s="12"/>
      <c r="K110" s="63"/>
      <c r="L110" s="55" t="s">
        <v>51</v>
      </c>
      <c r="M110" s="8" t="s">
        <v>168</v>
      </c>
    </row>
    <row r="111" spans="1:13" ht="30" customHeight="1">
      <c r="A111" s="44" t="s">
        <v>167</v>
      </c>
      <c r="B111" s="3"/>
      <c r="C111" s="18" t="s">
        <v>24</v>
      </c>
      <c r="D111" s="11"/>
      <c r="E111" s="13"/>
      <c r="F111" s="12"/>
      <c r="G111" s="11" t="s">
        <v>37</v>
      </c>
      <c r="H111" s="12"/>
      <c r="I111" s="12"/>
      <c r="J111" s="12"/>
      <c r="K111" s="63"/>
      <c r="L111" s="55"/>
      <c r="M111" s="8" t="s">
        <v>169</v>
      </c>
    </row>
    <row r="112" spans="1:13" ht="30" customHeight="1">
      <c r="A112" s="44" t="s">
        <v>167</v>
      </c>
      <c r="B112" s="3"/>
      <c r="C112" s="18"/>
      <c r="D112" s="11"/>
      <c r="E112" s="13"/>
      <c r="F112" s="13" t="s">
        <v>17</v>
      </c>
      <c r="G112" s="12"/>
      <c r="H112" s="12"/>
      <c r="I112" s="12"/>
      <c r="J112" s="12"/>
      <c r="K112" s="63"/>
      <c r="L112" s="55"/>
      <c r="M112" s="8" t="s">
        <v>170</v>
      </c>
    </row>
    <row r="113" spans="1:13" ht="36" customHeight="1">
      <c r="A113" s="44" t="s">
        <v>167</v>
      </c>
      <c r="B113" s="3"/>
      <c r="C113" s="18"/>
      <c r="D113" s="11"/>
      <c r="E113" s="13"/>
      <c r="F113" s="13" t="s">
        <v>17</v>
      </c>
      <c r="G113" s="19" t="s">
        <v>14</v>
      </c>
      <c r="H113" s="12"/>
      <c r="I113" s="12"/>
      <c r="J113" s="12"/>
      <c r="K113" s="63"/>
      <c r="L113" s="55" t="s">
        <v>171</v>
      </c>
      <c r="M113" s="8" t="s">
        <v>172</v>
      </c>
    </row>
    <row r="114" spans="1:13" ht="30" customHeight="1">
      <c r="A114" s="44" t="s">
        <v>167</v>
      </c>
      <c r="B114" s="3"/>
      <c r="C114" s="18" t="s">
        <v>24</v>
      </c>
      <c r="D114" s="11"/>
      <c r="E114" s="13"/>
      <c r="F114" s="13" t="s">
        <v>17</v>
      </c>
      <c r="G114" s="12"/>
      <c r="H114" s="13" t="s">
        <v>18</v>
      </c>
      <c r="I114" s="12"/>
      <c r="J114" s="12"/>
      <c r="K114" s="63"/>
      <c r="L114" s="55" t="s">
        <v>173</v>
      </c>
      <c r="M114" s="8" t="s">
        <v>174</v>
      </c>
    </row>
    <row r="115" spans="1:13" ht="30" customHeight="1">
      <c r="A115" s="44" t="s">
        <v>167</v>
      </c>
      <c r="B115" s="3"/>
      <c r="C115" s="18" t="s">
        <v>24</v>
      </c>
      <c r="D115" s="11"/>
      <c r="E115" s="13"/>
      <c r="F115" s="13" t="s">
        <v>17</v>
      </c>
      <c r="G115" s="12"/>
      <c r="H115" s="12"/>
      <c r="I115" s="13" t="s">
        <v>17</v>
      </c>
      <c r="J115" s="11" t="s">
        <v>37</v>
      </c>
      <c r="K115" s="63"/>
      <c r="L115" s="55" t="s">
        <v>175</v>
      </c>
      <c r="M115" s="8" t="s">
        <v>176</v>
      </c>
    </row>
    <row r="116" spans="1:13" ht="30" customHeight="1">
      <c r="A116" s="44" t="s">
        <v>167</v>
      </c>
      <c r="B116" s="3"/>
      <c r="C116" s="18" t="s">
        <v>24</v>
      </c>
      <c r="D116" s="11"/>
      <c r="E116" s="13"/>
      <c r="F116" s="12"/>
      <c r="G116" s="13" t="s">
        <v>18</v>
      </c>
      <c r="H116" s="12"/>
      <c r="I116" s="12"/>
      <c r="J116" s="12"/>
      <c r="K116" s="63"/>
      <c r="L116" s="55"/>
      <c r="M116" s="8" t="s">
        <v>177</v>
      </c>
    </row>
    <row r="117" spans="1:13" ht="30" customHeight="1">
      <c r="A117" s="44" t="s">
        <v>167</v>
      </c>
      <c r="B117" s="3"/>
      <c r="C117" s="18" t="s">
        <v>24</v>
      </c>
      <c r="D117" s="11"/>
      <c r="E117" s="13"/>
      <c r="F117" s="12"/>
      <c r="G117" s="12"/>
      <c r="H117" s="13" t="s">
        <v>17</v>
      </c>
      <c r="I117" s="12"/>
      <c r="J117" s="12"/>
      <c r="K117" s="63"/>
      <c r="L117" s="55"/>
      <c r="M117" s="8" t="s">
        <v>178</v>
      </c>
    </row>
    <row r="118" spans="1:13" ht="30" customHeight="1">
      <c r="A118" s="44" t="s">
        <v>167</v>
      </c>
      <c r="B118" s="3"/>
      <c r="C118" s="18" t="s">
        <v>24</v>
      </c>
      <c r="D118" s="11"/>
      <c r="E118" s="13"/>
      <c r="F118" s="12"/>
      <c r="G118" s="12"/>
      <c r="H118" s="12"/>
      <c r="I118" s="13" t="s">
        <v>18</v>
      </c>
      <c r="J118" s="12"/>
      <c r="K118" s="63"/>
      <c r="L118" s="55"/>
      <c r="M118" s="8" t="s">
        <v>179</v>
      </c>
    </row>
    <row r="119" spans="1:13" ht="30" customHeight="1">
      <c r="A119" s="44" t="s">
        <v>167</v>
      </c>
      <c r="B119" s="3"/>
      <c r="C119" s="18" t="s">
        <v>24</v>
      </c>
      <c r="D119" s="19" t="s">
        <v>14</v>
      </c>
      <c r="E119" s="13"/>
      <c r="F119" s="12"/>
      <c r="G119" s="12"/>
      <c r="H119" s="12"/>
      <c r="I119" s="12"/>
      <c r="J119" s="12"/>
      <c r="K119" s="63"/>
      <c r="L119" s="55" t="s">
        <v>150</v>
      </c>
      <c r="M119" s="8" t="s">
        <v>180</v>
      </c>
    </row>
    <row r="120" spans="1:13" ht="30" customHeight="1">
      <c r="A120" s="44" t="s">
        <v>167</v>
      </c>
      <c r="B120" s="3"/>
      <c r="C120" s="18"/>
      <c r="D120" s="11"/>
      <c r="E120" s="13" t="s">
        <v>18</v>
      </c>
      <c r="F120" s="12"/>
      <c r="G120" s="12"/>
      <c r="H120" s="12"/>
      <c r="I120" s="12"/>
      <c r="J120" s="12"/>
      <c r="K120" s="63"/>
      <c r="L120" s="55"/>
      <c r="M120" s="8" t="s">
        <v>128</v>
      </c>
    </row>
    <row r="121" spans="1:13" ht="30" customHeight="1">
      <c r="A121" s="44" t="s">
        <v>167</v>
      </c>
      <c r="B121" s="3"/>
      <c r="C121" s="18" t="s">
        <v>24</v>
      </c>
      <c r="D121" s="19" t="s">
        <v>14</v>
      </c>
      <c r="E121" s="13"/>
      <c r="F121" s="12"/>
      <c r="G121" s="12"/>
      <c r="H121" s="12"/>
      <c r="I121" s="12"/>
      <c r="J121" s="12"/>
      <c r="K121" s="63"/>
      <c r="L121" s="55" t="s">
        <v>181</v>
      </c>
      <c r="M121" s="8" t="s">
        <v>182</v>
      </c>
    </row>
    <row r="122" spans="1:13" ht="30" customHeight="1">
      <c r="A122" s="44" t="s">
        <v>167</v>
      </c>
      <c r="B122" s="3"/>
      <c r="C122" s="18" t="s">
        <v>24</v>
      </c>
      <c r="D122" s="11"/>
      <c r="E122" s="61" t="s">
        <v>23</v>
      </c>
      <c r="F122" s="12"/>
      <c r="G122" s="12"/>
      <c r="H122" s="12"/>
      <c r="I122" s="12"/>
      <c r="J122" s="12"/>
      <c r="K122" s="63"/>
      <c r="L122" s="55" t="s">
        <v>109</v>
      </c>
      <c r="M122" s="8" t="s">
        <v>183</v>
      </c>
    </row>
    <row r="123" spans="1:13" ht="30" customHeight="1">
      <c r="A123" s="44" t="s">
        <v>167</v>
      </c>
      <c r="B123" s="3"/>
      <c r="C123" s="18" t="s">
        <v>24</v>
      </c>
      <c r="D123" s="11"/>
      <c r="E123" s="13"/>
      <c r="F123" s="13" t="s">
        <v>17</v>
      </c>
      <c r="G123" s="12"/>
      <c r="H123" s="12"/>
      <c r="I123" s="12"/>
      <c r="J123" s="12"/>
      <c r="K123" s="63"/>
      <c r="L123" s="55"/>
      <c r="M123" s="8" t="s">
        <v>184</v>
      </c>
    </row>
    <row r="124" spans="1:13" ht="30" customHeight="1">
      <c r="A124" s="44" t="s">
        <v>167</v>
      </c>
      <c r="B124" s="3"/>
      <c r="C124" s="18" t="s">
        <v>24</v>
      </c>
      <c r="D124" s="11"/>
      <c r="E124" s="13"/>
      <c r="F124" s="13" t="s">
        <v>17</v>
      </c>
      <c r="G124" s="11" t="s">
        <v>37</v>
      </c>
      <c r="H124" s="12"/>
      <c r="I124" s="12"/>
      <c r="J124" s="12"/>
      <c r="K124" s="63"/>
      <c r="L124" s="55" t="s">
        <v>185</v>
      </c>
      <c r="M124" s="8" t="s">
        <v>186</v>
      </c>
    </row>
    <row r="125" spans="1:13" ht="30" customHeight="1">
      <c r="A125" s="44" t="s">
        <v>167</v>
      </c>
      <c r="B125" s="3"/>
      <c r="C125" s="18"/>
      <c r="D125" s="11"/>
      <c r="E125" s="13"/>
      <c r="F125" s="13" t="s">
        <v>17</v>
      </c>
      <c r="G125" s="12"/>
      <c r="H125" s="13" t="s">
        <v>17</v>
      </c>
      <c r="I125" s="12"/>
      <c r="J125" s="12"/>
      <c r="K125" s="63"/>
      <c r="L125" s="55"/>
      <c r="M125" s="8" t="s">
        <v>187</v>
      </c>
    </row>
    <row r="126" spans="1:13" ht="30" customHeight="1">
      <c r="A126" s="44" t="s">
        <v>167</v>
      </c>
      <c r="B126" s="3"/>
      <c r="C126" s="18"/>
      <c r="D126" s="11"/>
      <c r="E126" s="13"/>
      <c r="F126" s="13" t="s">
        <v>17</v>
      </c>
      <c r="G126" s="12"/>
      <c r="H126" s="13" t="s">
        <v>17</v>
      </c>
      <c r="I126" s="11" t="s">
        <v>37</v>
      </c>
      <c r="J126" s="12"/>
      <c r="K126" s="63"/>
      <c r="L126" s="55" t="s">
        <v>188</v>
      </c>
      <c r="M126" s="8" t="s">
        <v>189</v>
      </c>
    </row>
    <row r="127" spans="1:13" ht="30" customHeight="1">
      <c r="A127" s="44" t="s">
        <v>167</v>
      </c>
      <c r="B127" s="3"/>
      <c r="C127" s="18"/>
      <c r="D127" s="11"/>
      <c r="E127" s="13"/>
      <c r="F127" s="13" t="s">
        <v>17</v>
      </c>
      <c r="G127" s="12"/>
      <c r="H127" s="12"/>
      <c r="I127" s="13" t="s">
        <v>18</v>
      </c>
      <c r="J127" s="12"/>
      <c r="K127" s="63"/>
      <c r="L127" s="55"/>
      <c r="M127" s="8" t="s">
        <v>190</v>
      </c>
    </row>
    <row r="128" spans="1:13" ht="30" customHeight="1">
      <c r="A128" s="44" t="s">
        <v>167</v>
      </c>
      <c r="B128" s="3"/>
      <c r="C128" s="18"/>
      <c r="D128" s="11"/>
      <c r="E128" s="13"/>
      <c r="F128" s="13" t="s">
        <v>17</v>
      </c>
      <c r="G128" s="12"/>
      <c r="H128" s="12"/>
      <c r="I128" s="12"/>
      <c r="J128" s="19" t="s">
        <v>14</v>
      </c>
      <c r="K128" s="63"/>
      <c r="L128" s="55"/>
      <c r="M128" s="8" t="s">
        <v>191</v>
      </c>
    </row>
    <row r="129" spans="1:13" ht="36" customHeight="1">
      <c r="A129" s="44" t="s">
        <v>167</v>
      </c>
      <c r="B129" s="3"/>
      <c r="C129" s="18"/>
      <c r="D129" s="11"/>
      <c r="E129" s="13"/>
      <c r="F129" s="13" t="s">
        <v>17</v>
      </c>
      <c r="G129" s="12"/>
      <c r="H129" s="12"/>
      <c r="I129" s="12"/>
      <c r="J129" s="12"/>
      <c r="K129" s="13" t="s">
        <v>18</v>
      </c>
      <c r="L129" s="55"/>
      <c r="M129" s="8" t="s">
        <v>192</v>
      </c>
    </row>
    <row r="130" spans="1:13" ht="30" customHeight="1">
      <c r="A130" s="44" t="s">
        <v>167</v>
      </c>
      <c r="B130" s="3"/>
      <c r="C130" s="18"/>
      <c r="D130" s="11"/>
      <c r="E130" s="13"/>
      <c r="F130" s="13" t="s">
        <v>17</v>
      </c>
      <c r="G130" s="12"/>
      <c r="H130" s="12"/>
      <c r="I130" s="12"/>
      <c r="J130" s="12"/>
      <c r="K130" s="13" t="s">
        <v>17</v>
      </c>
      <c r="L130" s="55"/>
      <c r="M130" s="8" t="s">
        <v>193</v>
      </c>
    </row>
    <row r="131" spans="1:13" ht="30" customHeight="1">
      <c r="A131" s="44" t="s">
        <v>167</v>
      </c>
      <c r="B131" s="3"/>
      <c r="C131" s="18"/>
      <c r="D131" s="11"/>
      <c r="E131" s="13"/>
      <c r="F131" s="13" t="s">
        <v>17</v>
      </c>
      <c r="G131" s="12"/>
      <c r="H131" s="12"/>
      <c r="I131" s="12"/>
      <c r="J131" s="12"/>
      <c r="K131" s="13" t="s">
        <v>18</v>
      </c>
      <c r="L131" s="55"/>
      <c r="M131" s="8" t="s">
        <v>194</v>
      </c>
    </row>
    <row r="132" spans="1:13" ht="30" customHeight="1">
      <c r="A132" s="44" t="s">
        <v>167</v>
      </c>
      <c r="B132" s="3"/>
      <c r="C132" s="18"/>
      <c r="D132" s="11"/>
      <c r="E132" s="13"/>
      <c r="F132" s="13" t="s">
        <v>17</v>
      </c>
      <c r="G132" s="12"/>
      <c r="H132" s="12"/>
      <c r="I132" s="12"/>
      <c r="J132" s="12"/>
      <c r="K132" s="13" t="s">
        <v>17</v>
      </c>
      <c r="L132" s="55"/>
      <c r="M132" s="8" t="s">
        <v>195</v>
      </c>
    </row>
    <row r="133" spans="1:13" ht="47.25" customHeight="1">
      <c r="A133" s="44" t="s">
        <v>167</v>
      </c>
      <c r="B133" s="3"/>
      <c r="C133" s="18" t="s">
        <v>24</v>
      </c>
      <c r="D133" s="11"/>
      <c r="E133" s="13"/>
      <c r="F133" s="13" t="s">
        <v>17</v>
      </c>
      <c r="G133" s="12"/>
      <c r="H133" s="12"/>
      <c r="I133" s="12"/>
      <c r="J133" s="12"/>
      <c r="K133" s="13" t="s">
        <v>18</v>
      </c>
      <c r="L133" s="55"/>
      <c r="M133" s="8" t="s">
        <v>196</v>
      </c>
    </row>
    <row r="134" spans="1:13" ht="30" customHeight="1">
      <c r="A134" s="44" t="s">
        <v>167</v>
      </c>
      <c r="B134" s="3"/>
      <c r="C134" s="18"/>
      <c r="D134" s="11"/>
      <c r="E134" s="13"/>
      <c r="F134" s="13" t="s">
        <v>17</v>
      </c>
      <c r="G134" s="12"/>
      <c r="H134" s="12"/>
      <c r="I134" s="12"/>
      <c r="J134" s="12"/>
      <c r="K134" s="13" t="s">
        <v>17</v>
      </c>
      <c r="L134" s="55"/>
      <c r="M134" s="8" t="s">
        <v>197</v>
      </c>
    </row>
    <row r="135" spans="1:13" ht="30" customHeight="1">
      <c r="A135" s="44" t="s">
        <v>167</v>
      </c>
      <c r="B135" s="3"/>
      <c r="C135" s="18" t="s">
        <v>24</v>
      </c>
      <c r="D135" s="11"/>
      <c r="E135" s="13"/>
      <c r="F135" s="13" t="s">
        <v>17</v>
      </c>
      <c r="G135" s="12"/>
      <c r="H135" s="12"/>
      <c r="I135" s="12"/>
      <c r="J135" s="12"/>
      <c r="K135" s="13" t="s">
        <v>18</v>
      </c>
      <c r="L135" s="55"/>
      <c r="M135" s="8" t="s">
        <v>198</v>
      </c>
    </row>
    <row r="136" spans="1:13" ht="30" customHeight="1">
      <c r="A136" s="44" t="s">
        <v>167</v>
      </c>
      <c r="B136" s="3"/>
      <c r="C136" s="18" t="s">
        <v>24</v>
      </c>
      <c r="D136" s="11"/>
      <c r="E136" s="13"/>
      <c r="F136" s="13" t="s">
        <v>17</v>
      </c>
      <c r="G136" s="12"/>
      <c r="H136" s="12"/>
      <c r="I136" s="12"/>
      <c r="J136" s="11" t="s">
        <v>37</v>
      </c>
      <c r="K136" s="13" t="s">
        <v>18</v>
      </c>
      <c r="L136" s="55" t="s">
        <v>199</v>
      </c>
      <c r="M136" s="8" t="s">
        <v>200</v>
      </c>
    </row>
    <row r="137" spans="1:13" ht="30" customHeight="1">
      <c r="A137" s="44" t="s">
        <v>167</v>
      </c>
      <c r="B137" s="3"/>
      <c r="C137" s="18"/>
      <c r="D137" s="11"/>
      <c r="E137" s="13"/>
      <c r="F137" s="13" t="s">
        <v>17</v>
      </c>
      <c r="G137" s="12"/>
      <c r="H137" s="12"/>
      <c r="I137" s="12"/>
      <c r="J137" s="12"/>
      <c r="K137" s="13" t="s">
        <v>17</v>
      </c>
      <c r="L137" s="55"/>
      <c r="M137" s="8" t="s">
        <v>201</v>
      </c>
    </row>
    <row r="138" spans="1:13" ht="30" customHeight="1">
      <c r="A138" s="44" t="s">
        <v>167</v>
      </c>
      <c r="B138" s="3"/>
      <c r="C138" s="18" t="s">
        <v>24</v>
      </c>
      <c r="D138" s="11"/>
      <c r="E138" s="13"/>
      <c r="F138" s="13" t="s">
        <v>17</v>
      </c>
      <c r="G138" s="12"/>
      <c r="H138" s="12"/>
      <c r="I138" s="12"/>
      <c r="J138" s="12"/>
      <c r="K138" s="13" t="s">
        <v>18</v>
      </c>
      <c r="L138" s="55"/>
      <c r="M138" s="8" t="s">
        <v>202</v>
      </c>
    </row>
    <row r="139" spans="1:13" ht="30" customHeight="1">
      <c r="A139" s="44" t="s">
        <v>167</v>
      </c>
      <c r="B139" s="3"/>
      <c r="C139" s="18" t="s">
        <v>24</v>
      </c>
      <c r="D139" s="11"/>
      <c r="E139" s="13"/>
      <c r="F139" s="13" t="s">
        <v>17</v>
      </c>
      <c r="G139" s="12"/>
      <c r="H139" s="12"/>
      <c r="I139" s="12"/>
      <c r="J139" s="12"/>
      <c r="K139" s="13" t="s">
        <v>17</v>
      </c>
      <c r="L139" s="55"/>
      <c r="M139" s="8" t="s">
        <v>203</v>
      </c>
    </row>
    <row r="140" spans="1:13" ht="30" customHeight="1">
      <c r="A140" s="44" t="s">
        <v>167</v>
      </c>
      <c r="B140" s="3"/>
      <c r="C140" s="18" t="s">
        <v>24</v>
      </c>
      <c r="D140" s="11"/>
      <c r="E140" s="13"/>
      <c r="F140" s="13" t="s">
        <v>17</v>
      </c>
      <c r="G140" s="12"/>
      <c r="H140" s="12"/>
      <c r="I140" s="12"/>
      <c r="J140" s="12"/>
      <c r="K140" s="13" t="s">
        <v>18</v>
      </c>
      <c r="L140" s="55"/>
      <c r="M140" s="8" t="s">
        <v>204</v>
      </c>
    </row>
    <row r="141" spans="1:13" ht="30" customHeight="1">
      <c r="A141" s="44" t="s">
        <v>167</v>
      </c>
      <c r="B141" s="3"/>
      <c r="C141" s="18"/>
      <c r="D141" s="11"/>
      <c r="E141" s="13"/>
      <c r="F141" s="13" t="s">
        <v>17</v>
      </c>
      <c r="G141" s="12"/>
      <c r="H141" s="12"/>
      <c r="I141" s="12"/>
      <c r="J141" s="12"/>
      <c r="K141" s="63"/>
      <c r="L141" s="55"/>
      <c r="M141" s="8" t="s">
        <v>205</v>
      </c>
    </row>
    <row r="142" spans="1:13" ht="36" customHeight="1">
      <c r="A142" s="44" t="s">
        <v>167</v>
      </c>
      <c r="B142" s="3"/>
      <c r="C142" s="18" t="s">
        <v>24</v>
      </c>
      <c r="D142" s="11"/>
      <c r="E142" s="61" t="s">
        <v>23</v>
      </c>
      <c r="F142" s="12"/>
      <c r="G142" s="13" t="s">
        <v>18</v>
      </c>
      <c r="H142" s="12"/>
      <c r="I142" s="12"/>
      <c r="J142" s="12"/>
      <c r="K142" s="63"/>
      <c r="L142" s="55" t="s">
        <v>206</v>
      </c>
      <c r="M142" s="8" t="s">
        <v>207</v>
      </c>
    </row>
    <row r="143" spans="1:13" ht="30" customHeight="1">
      <c r="A143" s="44" t="s">
        <v>167</v>
      </c>
      <c r="B143" s="3"/>
      <c r="C143" s="18"/>
      <c r="D143" s="11"/>
      <c r="E143" s="13"/>
      <c r="F143" s="13" t="s">
        <v>17</v>
      </c>
      <c r="G143" s="12"/>
      <c r="H143" s="12"/>
      <c r="I143" s="12"/>
      <c r="J143" s="12"/>
      <c r="K143" s="63"/>
      <c r="L143" s="55"/>
      <c r="M143" s="8" t="s">
        <v>208</v>
      </c>
    </row>
    <row r="144" spans="1:13" ht="30" customHeight="1">
      <c r="A144" s="44" t="s">
        <v>167</v>
      </c>
      <c r="B144" s="3"/>
      <c r="C144" s="18" t="s">
        <v>24</v>
      </c>
      <c r="D144" s="11"/>
      <c r="E144" s="13"/>
      <c r="F144" s="13" t="s">
        <v>17</v>
      </c>
      <c r="G144" s="11" t="s">
        <v>37</v>
      </c>
      <c r="H144" s="12"/>
      <c r="I144" s="12"/>
      <c r="J144" s="12"/>
      <c r="K144" s="63"/>
      <c r="L144" s="55" t="s">
        <v>209</v>
      </c>
      <c r="M144" s="8" t="s">
        <v>210</v>
      </c>
    </row>
    <row r="145" spans="1:13" ht="30" customHeight="1">
      <c r="A145" s="44" t="s">
        <v>167</v>
      </c>
      <c r="B145" s="3"/>
      <c r="C145" s="18" t="s">
        <v>24</v>
      </c>
      <c r="D145" s="11"/>
      <c r="E145" s="13"/>
      <c r="F145" s="13" t="s">
        <v>17</v>
      </c>
      <c r="G145" s="11" t="s">
        <v>37</v>
      </c>
      <c r="H145" s="12"/>
      <c r="I145" s="12"/>
      <c r="J145" s="12"/>
      <c r="K145" s="63"/>
      <c r="L145" s="55" t="s">
        <v>211</v>
      </c>
      <c r="M145" s="8" t="s">
        <v>212</v>
      </c>
    </row>
    <row r="146" spans="1:13" ht="47.25" customHeight="1">
      <c r="A146" s="44" t="s">
        <v>167</v>
      </c>
      <c r="B146" s="3"/>
      <c r="C146" s="18" t="s">
        <v>24</v>
      </c>
      <c r="D146" s="11"/>
      <c r="E146" s="13"/>
      <c r="F146" s="12"/>
      <c r="G146" s="13" t="s">
        <v>18</v>
      </c>
      <c r="H146" s="12"/>
      <c r="I146" s="12"/>
      <c r="J146" s="12"/>
      <c r="K146" s="63"/>
      <c r="L146" s="55" t="s">
        <v>213</v>
      </c>
      <c r="M146" s="8" t="s">
        <v>214</v>
      </c>
    </row>
    <row r="147" spans="1:13" ht="30" customHeight="1">
      <c r="A147" s="44" t="s">
        <v>167</v>
      </c>
      <c r="B147" s="3"/>
      <c r="C147" s="18" t="s">
        <v>24</v>
      </c>
      <c r="D147" s="11"/>
      <c r="E147" s="19" t="s">
        <v>14</v>
      </c>
      <c r="F147" s="13"/>
      <c r="G147" s="12"/>
      <c r="H147" s="13"/>
      <c r="I147" s="12"/>
      <c r="J147" s="12"/>
      <c r="K147" s="63"/>
      <c r="L147" s="55"/>
      <c r="M147" s="8" t="s">
        <v>215</v>
      </c>
    </row>
    <row r="148" spans="1:13" ht="30" customHeight="1">
      <c r="A148" s="44" t="s">
        <v>167</v>
      </c>
      <c r="B148" s="3"/>
      <c r="C148" s="18" t="s">
        <v>24</v>
      </c>
      <c r="D148" s="11"/>
      <c r="E148" s="13"/>
      <c r="F148" s="13" t="s">
        <v>18</v>
      </c>
      <c r="G148" s="12"/>
      <c r="H148" s="13" t="s">
        <v>16</v>
      </c>
      <c r="I148" s="12"/>
      <c r="J148" s="12"/>
      <c r="K148" s="63"/>
      <c r="L148" s="55" t="s">
        <v>55</v>
      </c>
      <c r="M148" s="8" t="s">
        <v>216</v>
      </c>
    </row>
    <row r="149" spans="1:13" ht="47.25" customHeight="1">
      <c r="A149" s="44" t="s">
        <v>167</v>
      </c>
      <c r="B149" s="3"/>
      <c r="C149" s="18" t="s">
        <v>24</v>
      </c>
      <c r="D149" s="11"/>
      <c r="E149" s="13"/>
      <c r="F149" s="12"/>
      <c r="G149" s="13" t="s">
        <v>17</v>
      </c>
      <c r="H149" s="13" t="s">
        <v>16</v>
      </c>
      <c r="I149" s="12"/>
      <c r="J149" s="12"/>
      <c r="K149" s="63"/>
      <c r="L149" s="55" t="s">
        <v>217</v>
      </c>
      <c r="M149" s="8" t="s">
        <v>218</v>
      </c>
    </row>
    <row r="150" spans="1:13" ht="30" customHeight="1">
      <c r="A150" s="44" t="s">
        <v>167</v>
      </c>
      <c r="B150" s="3"/>
      <c r="C150" s="18" t="s">
        <v>24</v>
      </c>
      <c r="D150" s="11"/>
      <c r="E150" s="13"/>
      <c r="F150" s="12"/>
      <c r="G150" s="19" t="s">
        <v>14</v>
      </c>
      <c r="H150" s="13"/>
      <c r="I150" s="19"/>
      <c r="J150" s="12"/>
      <c r="K150" s="63"/>
      <c r="L150" s="55" t="s">
        <v>219</v>
      </c>
      <c r="M150" s="8" t="s">
        <v>220</v>
      </c>
    </row>
    <row r="151" spans="1:13" ht="30" customHeight="1">
      <c r="A151" s="44" t="s">
        <v>167</v>
      </c>
      <c r="B151" s="3"/>
      <c r="C151" s="18" t="s">
        <v>24</v>
      </c>
      <c r="D151" s="11"/>
      <c r="E151" s="13"/>
      <c r="F151" s="12"/>
      <c r="G151" s="12"/>
      <c r="H151" s="13" t="s">
        <v>18</v>
      </c>
      <c r="I151" s="11" t="s">
        <v>37</v>
      </c>
      <c r="J151" s="12"/>
      <c r="K151" s="63"/>
      <c r="L151" s="55" t="s">
        <v>53</v>
      </c>
      <c r="M151" s="8" t="s">
        <v>221</v>
      </c>
    </row>
    <row r="152" spans="1:13" ht="30" customHeight="1">
      <c r="A152" s="44" t="s">
        <v>167</v>
      </c>
      <c r="B152" s="3"/>
      <c r="C152" s="18"/>
      <c r="D152" s="11"/>
      <c r="E152" s="13"/>
      <c r="F152" s="12"/>
      <c r="G152" s="12"/>
      <c r="H152" s="13" t="s">
        <v>18</v>
      </c>
      <c r="I152" s="12"/>
      <c r="J152" s="12"/>
      <c r="K152" s="63"/>
      <c r="L152" s="55"/>
      <c r="M152" s="8" t="s">
        <v>222</v>
      </c>
    </row>
    <row r="153" spans="1:13" ht="30" customHeight="1">
      <c r="A153" s="44" t="s">
        <v>167</v>
      </c>
      <c r="B153" s="3"/>
      <c r="C153" s="18"/>
      <c r="D153" s="11"/>
      <c r="E153" s="13"/>
      <c r="F153" s="12"/>
      <c r="G153" s="12"/>
      <c r="H153" s="12"/>
      <c r="I153" s="13" t="s">
        <v>17</v>
      </c>
      <c r="J153" s="12"/>
      <c r="K153" s="63"/>
      <c r="L153" s="55"/>
      <c r="M153" s="8" t="s">
        <v>223</v>
      </c>
    </row>
    <row r="154" spans="1:13" ht="30" customHeight="1">
      <c r="A154" s="44" t="s">
        <v>167</v>
      </c>
      <c r="B154" s="3"/>
      <c r="C154" s="18"/>
      <c r="D154" s="11"/>
      <c r="E154" s="13"/>
      <c r="F154" s="12"/>
      <c r="G154" s="12"/>
      <c r="H154" s="12"/>
      <c r="I154" s="13" t="s">
        <v>17</v>
      </c>
      <c r="J154" s="12"/>
      <c r="K154" s="63"/>
      <c r="L154" s="55"/>
      <c r="M154" s="8" t="s">
        <v>98</v>
      </c>
    </row>
    <row r="155" spans="1:13" ht="47.25" customHeight="1">
      <c r="A155" s="3" t="s">
        <v>224</v>
      </c>
      <c r="B155" s="3"/>
      <c r="C155" s="18" t="s">
        <v>24</v>
      </c>
      <c r="D155" s="11"/>
      <c r="E155" s="13"/>
      <c r="F155" s="12"/>
      <c r="G155" s="12"/>
      <c r="H155" s="13" t="s">
        <v>18</v>
      </c>
      <c r="I155" s="11" t="s">
        <v>37</v>
      </c>
      <c r="J155" s="13" t="s">
        <v>16</v>
      </c>
      <c r="K155" s="63"/>
      <c r="L155" s="55" t="s">
        <v>52</v>
      </c>
      <c r="M155" s="8" t="s">
        <v>225</v>
      </c>
    </row>
    <row r="156" spans="1:13" ht="30" customHeight="1">
      <c r="A156" s="44" t="s">
        <v>224</v>
      </c>
      <c r="B156" s="3"/>
      <c r="C156" s="18" t="s">
        <v>24</v>
      </c>
      <c r="D156" s="11"/>
      <c r="E156" s="13"/>
      <c r="F156" s="12"/>
      <c r="G156" s="12"/>
      <c r="H156" s="13" t="s">
        <v>18</v>
      </c>
      <c r="I156" s="11" t="s">
        <v>37</v>
      </c>
      <c r="J156" s="13" t="s">
        <v>16</v>
      </c>
      <c r="K156" s="63"/>
      <c r="L156" s="55" t="s">
        <v>226</v>
      </c>
      <c r="M156" s="8" t="s">
        <v>227</v>
      </c>
    </row>
    <row r="157" spans="1:13" ht="30" customHeight="1">
      <c r="A157" s="44" t="s">
        <v>224</v>
      </c>
      <c r="B157" s="3"/>
      <c r="C157" s="18"/>
      <c r="D157" s="11"/>
      <c r="E157" s="13"/>
      <c r="F157" s="12"/>
      <c r="G157" s="12"/>
      <c r="H157" s="13" t="s">
        <v>18</v>
      </c>
      <c r="I157" s="12"/>
      <c r="J157" s="13" t="s">
        <v>17</v>
      </c>
      <c r="K157" s="63"/>
      <c r="L157" s="55"/>
      <c r="M157" s="8" t="s">
        <v>228</v>
      </c>
    </row>
    <row r="158" spans="1:13" ht="30" customHeight="1">
      <c r="A158" s="44" t="s">
        <v>224</v>
      </c>
      <c r="B158" s="3"/>
      <c r="C158" s="18"/>
      <c r="D158" s="11"/>
      <c r="E158" s="13"/>
      <c r="F158" s="12"/>
      <c r="G158" s="12"/>
      <c r="H158" s="13" t="s">
        <v>18</v>
      </c>
      <c r="I158" s="12"/>
      <c r="J158" s="12"/>
      <c r="K158" s="62" t="s">
        <v>18</v>
      </c>
      <c r="L158" s="55"/>
      <c r="M158" s="8" t="s">
        <v>229</v>
      </c>
    </row>
    <row r="159" spans="1:13" ht="30" customHeight="1">
      <c r="A159" s="44" t="s">
        <v>224</v>
      </c>
      <c r="B159" s="3"/>
      <c r="C159" s="18" t="s">
        <v>24</v>
      </c>
      <c r="D159" s="11"/>
      <c r="E159" s="13"/>
      <c r="F159" s="12"/>
      <c r="G159" s="12"/>
      <c r="H159" s="13" t="s">
        <v>18</v>
      </c>
      <c r="I159" s="12"/>
      <c r="J159" s="12"/>
      <c r="K159" s="63"/>
      <c r="L159" s="55"/>
      <c r="M159" s="8" t="s">
        <v>230</v>
      </c>
    </row>
    <row r="160" spans="1:13" ht="47.25" customHeight="1">
      <c r="A160" s="44" t="s">
        <v>224</v>
      </c>
      <c r="B160" s="3"/>
      <c r="C160" s="18" t="s">
        <v>24</v>
      </c>
      <c r="D160" s="19" t="s">
        <v>14</v>
      </c>
      <c r="E160" s="12"/>
      <c r="F160" s="12"/>
      <c r="G160" s="12"/>
      <c r="H160" s="12"/>
      <c r="I160" s="12"/>
      <c r="J160" s="12"/>
      <c r="K160" s="63"/>
      <c r="L160" s="55" t="s">
        <v>6</v>
      </c>
      <c r="M160" s="8" t="s">
        <v>231</v>
      </c>
    </row>
    <row r="161" spans="1:13" ht="30" customHeight="1">
      <c r="A161" s="44" t="s">
        <v>224</v>
      </c>
      <c r="B161" s="3"/>
      <c r="C161" s="18" t="s">
        <v>24</v>
      </c>
      <c r="D161" s="12"/>
      <c r="E161" s="13" t="s">
        <v>18</v>
      </c>
      <c r="F161" s="13" t="s">
        <v>16</v>
      </c>
      <c r="G161" s="12"/>
      <c r="H161" s="13"/>
      <c r="I161" s="13"/>
      <c r="J161" s="12"/>
      <c r="K161" s="63"/>
      <c r="L161" s="55" t="s">
        <v>109</v>
      </c>
      <c r="M161" s="8" t="s">
        <v>232</v>
      </c>
    </row>
    <row r="162" spans="1:13" ht="30" customHeight="1">
      <c r="A162" s="44" t="s">
        <v>224</v>
      </c>
      <c r="B162" s="3"/>
      <c r="C162" s="18" t="s">
        <v>24</v>
      </c>
      <c r="D162" s="12"/>
      <c r="E162" s="13" t="s">
        <v>18</v>
      </c>
      <c r="F162" s="13" t="s">
        <v>16</v>
      </c>
      <c r="G162" s="12"/>
      <c r="H162" s="13"/>
      <c r="I162" s="13"/>
      <c r="J162" s="12"/>
      <c r="K162" s="63"/>
      <c r="L162" s="55" t="s">
        <v>233</v>
      </c>
      <c r="M162" s="8" t="s">
        <v>234</v>
      </c>
    </row>
    <row r="163" spans="1:13" ht="30" customHeight="1">
      <c r="A163" s="44" t="s">
        <v>224</v>
      </c>
      <c r="B163" s="3"/>
      <c r="C163" s="18" t="s">
        <v>24</v>
      </c>
      <c r="D163" s="12"/>
      <c r="E163" s="13" t="s">
        <v>18</v>
      </c>
      <c r="F163" s="13" t="s">
        <v>16</v>
      </c>
      <c r="G163" s="12"/>
      <c r="H163" s="13"/>
      <c r="I163" s="13"/>
      <c r="J163" s="12"/>
      <c r="K163" s="63"/>
      <c r="L163" s="55" t="s">
        <v>235</v>
      </c>
      <c r="M163" s="8" t="s">
        <v>232</v>
      </c>
    </row>
    <row r="164" spans="1:13" ht="30" customHeight="1">
      <c r="A164" s="44" t="s">
        <v>224</v>
      </c>
      <c r="B164" s="3"/>
      <c r="C164" s="18" t="s">
        <v>24</v>
      </c>
      <c r="D164" s="12"/>
      <c r="E164" s="13" t="s">
        <v>18</v>
      </c>
      <c r="F164" s="13" t="s">
        <v>16</v>
      </c>
      <c r="G164" s="12"/>
      <c r="H164" s="13"/>
      <c r="I164" s="13"/>
      <c r="J164" s="12"/>
      <c r="K164" s="63"/>
      <c r="L164" s="55" t="s">
        <v>7</v>
      </c>
      <c r="M164" s="8" t="s">
        <v>234</v>
      </c>
    </row>
    <row r="165" spans="1:13" ht="36" customHeight="1">
      <c r="A165" s="44" t="s">
        <v>224</v>
      </c>
      <c r="B165" s="3"/>
      <c r="C165" s="18" t="s">
        <v>24</v>
      </c>
      <c r="D165" s="12"/>
      <c r="E165" s="12"/>
      <c r="F165" s="13" t="s">
        <v>17</v>
      </c>
      <c r="G165" s="11" t="s">
        <v>37</v>
      </c>
      <c r="H165" s="12"/>
      <c r="I165" s="13"/>
      <c r="J165" s="11"/>
      <c r="K165" s="63"/>
      <c r="L165" s="55" t="s">
        <v>236</v>
      </c>
      <c r="M165" s="8" t="s">
        <v>237</v>
      </c>
    </row>
    <row r="166" spans="1:13" ht="30" customHeight="1">
      <c r="A166" s="44" t="s">
        <v>224</v>
      </c>
      <c r="B166" s="3"/>
      <c r="C166" s="18"/>
      <c r="D166" s="12"/>
      <c r="E166" s="12"/>
      <c r="F166" s="13" t="s">
        <v>17</v>
      </c>
      <c r="G166" s="12"/>
      <c r="H166" s="12"/>
      <c r="I166" s="13"/>
      <c r="J166" s="12"/>
      <c r="K166" s="63"/>
      <c r="L166" s="55"/>
      <c r="M166" s="8" t="s">
        <v>238</v>
      </c>
    </row>
    <row r="167" spans="1:13" ht="30" customHeight="1">
      <c r="A167" s="44" t="s">
        <v>224</v>
      </c>
      <c r="B167" s="3"/>
      <c r="C167" s="18" t="s">
        <v>24</v>
      </c>
      <c r="D167" s="12"/>
      <c r="E167" s="12"/>
      <c r="F167" s="12"/>
      <c r="G167" s="13" t="s">
        <v>18</v>
      </c>
      <c r="H167" s="12"/>
      <c r="I167" s="12"/>
      <c r="J167" s="13"/>
      <c r="K167" s="63"/>
      <c r="L167" s="55"/>
      <c r="M167" s="8" t="s">
        <v>239</v>
      </c>
    </row>
    <row r="168" spans="1:13" ht="30" customHeight="1">
      <c r="A168" s="44" t="s">
        <v>224</v>
      </c>
      <c r="B168" s="3"/>
      <c r="C168" s="18" t="s">
        <v>24</v>
      </c>
      <c r="D168" s="12"/>
      <c r="E168" s="12"/>
      <c r="F168" s="13" t="s">
        <v>17</v>
      </c>
      <c r="G168" s="11" t="s">
        <v>37</v>
      </c>
      <c r="H168" s="12"/>
      <c r="I168" s="13"/>
      <c r="J168" s="11"/>
      <c r="K168" s="63"/>
      <c r="L168" s="55" t="s">
        <v>240</v>
      </c>
      <c r="M168" s="8" t="s">
        <v>241</v>
      </c>
    </row>
    <row r="169" spans="1:13" ht="30" customHeight="1">
      <c r="A169" s="44" t="s">
        <v>224</v>
      </c>
      <c r="B169" s="3"/>
      <c r="C169" s="18" t="s">
        <v>24</v>
      </c>
      <c r="D169" s="12"/>
      <c r="E169" s="12"/>
      <c r="F169" s="13"/>
      <c r="G169" s="13" t="s">
        <v>18</v>
      </c>
      <c r="H169" s="12"/>
      <c r="I169" s="13"/>
      <c r="J169" s="13"/>
      <c r="K169" s="63"/>
      <c r="L169" s="55"/>
      <c r="M169" s="8" t="s">
        <v>242</v>
      </c>
    </row>
    <row r="170" spans="1:13" ht="30" customHeight="1">
      <c r="A170" s="44" t="s">
        <v>224</v>
      </c>
      <c r="B170" s="3"/>
      <c r="C170" s="18" t="s">
        <v>24</v>
      </c>
      <c r="D170" s="12"/>
      <c r="E170" s="12"/>
      <c r="F170" s="12"/>
      <c r="G170" s="12"/>
      <c r="H170" s="13" t="s">
        <v>17</v>
      </c>
      <c r="I170" s="12"/>
      <c r="J170" s="12"/>
      <c r="K170" s="62"/>
      <c r="L170" s="55"/>
      <c r="M170" s="8" t="s">
        <v>243</v>
      </c>
    </row>
    <row r="171" spans="1:13" ht="30" customHeight="1">
      <c r="A171" s="44" t="s">
        <v>224</v>
      </c>
      <c r="B171" s="3"/>
      <c r="C171" s="18" t="s">
        <v>24</v>
      </c>
      <c r="D171" s="12"/>
      <c r="E171" s="12"/>
      <c r="F171" s="12"/>
      <c r="G171" s="12"/>
      <c r="H171" s="12"/>
      <c r="I171" s="13" t="s">
        <v>18</v>
      </c>
      <c r="J171" s="12"/>
      <c r="K171" s="62"/>
      <c r="L171" s="55"/>
      <c r="M171" s="8" t="s">
        <v>244</v>
      </c>
    </row>
    <row r="172" spans="1:13" ht="30" customHeight="1">
      <c r="A172" s="44" t="s">
        <v>224</v>
      </c>
      <c r="B172" s="3"/>
      <c r="C172" s="18"/>
      <c r="D172" s="12"/>
      <c r="E172" s="12"/>
      <c r="F172" s="12"/>
      <c r="G172" s="12"/>
      <c r="H172" s="12"/>
      <c r="I172" s="12"/>
      <c r="J172" s="13" t="s">
        <v>17</v>
      </c>
      <c r="K172" s="63"/>
      <c r="L172" s="55"/>
      <c r="M172" s="8" t="s">
        <v>245</v>
      </c>
    </row>
    <row r="173" spans="1:13" ht="30" customHeight="1">
      <c r="A173" s="44" t="s">
        <v>224</v>
      </c>
      <c r="B173" s="3"/>
      <c r="C173" s="18"/>
      <c r="D173" s="12"/>
      <c r="E173" s="12"/>
      <c r="F173" s="12"/>
      <c r="G173" s="12"/>
      <c r="H173" s="12"/>
      <c r="I173" s="12"/>
      <c r="J173" s="12"/>
      <c r="K173" s="62" t="s">
        <v>18</v>
      </c>
      <c r="L173" s="55"/>
      <c r="M173" s="8" t="s">
        <v>246</v>
      </c>
    </row>
    <row r="174" spans="1:13" ht="36" customHeight="1">
      <c r="A174" s="3" t="s">
        <v>247</v>
      </c>
      <c r="B174" s="3"/>
      <c r="C174" s="18" t="s">
        <v>24</v>
      </c>
      <c r="D174" s="11"/>
      <c r="E174" s="13"/>
      <c r="F174" s="13" t="s">
        <v>17</v>
      </c>
      <c r="G174" s="11" t="s">
        <v>37</v>
      </c>
      <c r="H174" s="12"/>
      <c r="I174" s="12"/>
      <c r="J174" s="12"/>
      <c r="K174" s="63"/>
      <c r="L174" s="55" t="s">
        <v>248</v>
      </c>
      <c r="M174" s="8" t="s">
        <v>249</v>
      </c>
    </row>
    <row r="175" spans="1:13" ht="30" customHeight="1">
      <c r="A175" s="44" t="s">
        <v>247</v>
      </c>
      <c r="B175" s="3"/>
      <c r="C175" s="18" t="s">
        <v>24</v>
      </c>
      <c r="D175" s="11"/>
      <c r="E175" s="13"/>
      <c r="F175" s="12"/>
      <c r="G175" s="13" t="s">
        <v>18</v>
      </c>
      <c r="H175" s="12"/>
      <c r="I175" s="12"/>
      <c r="J175" s="12"/>
      <c r="K175" s="63"/>
      <c r="L175" s="55"/>
      <c r="M175" s="8" t="s">
        <v>250</v>
      </c>
    </row>
    <row r="176" spans="1:13" ht="30" customHeight="1">
      <c r="A176" s="44" t="s">
        <v>247</v>
      </c>
      <c r="B176" s="3"/>
      <c r="C176" s="18" t="s">
        <v>24</v>
      </c>
      <c r="D176" s="11"/>
      <c r="E176" s="13"/>
      <c r="F176" s="13" t="s">
        <v>17</v>
      </c>
      <c r="G176" s="11" t="s">
        <v>37</v>
      </c>
      <c r="H176" s="12"/>
      <c r="I176" s="12"/>
      <c r="J176" s="12"/>
      <c r="K176" s="63"/>
      <c r="L176" s="55"/>
      <c r="M176" s="8" t="s">
        <v>251</v>
      </c>
    </row>
    <row r="177" spans="1:13" ht="30" customHeight="1">
      <c r="A177" s="44" t="s">
        <v>247</v>
      </c>
      <c r="B177" s="3"/>
      <c r="C177" s="18" t="s">
        <v>24</v>
      </c>
      <c r="D177" s="11"/>
      <c r="E177" s="13"/>
      <c r="F177" s="12"/>
      <c r="G177" s="13" t="s">
        <v>18</v>
      </c>
      <c r="H177" s="12"/>
      <c r="I177" s="12"/>
      <c r="J177" s="12"/>
      <c r="K177" s="63"/>
      <c r="L177" s="55" t="s">
        <v>55</v>
      </c>
      <c r="M177" s="8" t="s">
        <v>252</v>
      </c>
    </row>
    <row r="178" spans="1:13" ht="30" customHeight="1">
      <c r="A178" s="44" t="s">
        <v>247</v>
      </c>
      <c r="B178" s="3"/>
      <c r="C178" s="18" t="s">
        <v>24</v>
      </c>
      <c r="D178" s="11"/>
      <c r="E178" s="13"/>
      <c r="F178" s="12"/>
      <c r="G178" s="13" t="s">
        <v>18</v>
      </c>
      <c r="H178" s="11" t="s">
        <v>37</v>
      </c>
      <c r="I178" s="13" t="s">
        <v>16</v>
      </c>
      <c r="J178" s="12"/>
      <c r="K178" s="63"/>
      <c r="L178" s="55" t="s">
        <v>253</v>
      </c>
      <c r="M178" s="8" t="s">
        <v>254</v>
      </c>
    </row>
    <row r="179" spans="1:13" ht="30" customHeight="1">
      <c r="A179" s="44" t="s">
        <v>247</v>
      </c>
      <c r="B179" s="3"/>
      <c r="C179" s="18" t="s">
        <v>24</v>
      </c>
      <c r="D179" s="11"/>
      <c r="E179" s="13"/>
      <c r="F179" s="12"/>
      <c r="G179" s="13" t="s">
        <v>18</v>
      </c>
      <c r="H179" s="11" t="s">
        <v>37</v>
      </c>
      <c r="I179" s="13" t="s">
        <v>16</v>
      </c>
      <c r="J179" s="12"/>
      <c r="K179" s="63"/>
      <c r="L179" s="55" t="s">
        <v>255</v>
      </c>
      <c r="M179" s="8" t="s">
        <v>256</v>
      </c>
    </row>
    <row r="180" spans="1:13" ht="47.25" customHeight="1">
      <c r="A180" s="44" t="s">
        <v>247</v>
      </c>
      <c r="B180" s="3"/>
      <c r="C180" s="18"/>
      <c r="D180" s="11"/>
      <c r="E180" s="13"/>
      <c r="F180" s="12"/>
      <c r="G180" s="12"/>
      <c r="H180" s="11" t="s">
        <v>37</v>
      </c>
      <c r="I180" s="12"/>
      <c r="J180" s="12"/>
      <c r="K180" s="63"/>
      <c r="L180" s="55" t="s">
        <v>257</v>
      </c>
      <c r="M180" s="8" t="s">
        <v>258</v>
      </c>
    </row>
    <row r="181" spans="1:13" ht="30" customHeight="1">
      <c r="A181" s="44" t="s">
        <v>247</v>
      </c>
      <c r="B181" s="3"/>
      <c r="C181" s="18"/>
      <c r="D181" s="11"/>
      <c r="E181" s="13"/>
      <c r="F181" s="12"/>
      <c r="G181" s="12"/>
      <c r="H181" s="12"/>
      <c r="I181" s="13" t="s">
        <v>17</v>
      </c>
      <c r="J181" s="12"/>
      <c r="K181" s="63"/>
      <c r="L181" s="55"/>
      <c r="M181" s="8" t="s">
        <v>259</v>
      </c>
    </row>
    <row r="182" spans="1:13" ht="30" customHeight="1">
      <c r="A182" s="44" t="s">
        <v>247</v>
      </c>
      <c r="B182" s="3"/>
      <c r="C182" s="18"/>
      <c r="D182" s="11"/>
      <c r="E182" s="13"/>
      <c r="F182" s="12"/>
      <c r="G182" s="12"/>
      <c r="H182" s="12"/>
      <c r="I182" s="13" t="s">
        <v>18</v>
      </c>
      <c r="J182" s="12"/>
      <c r="K182" s="63"/>
      <c r="L182" s="55" t="s">
        <v>260</v>
      </c>
      <c r="M182" s="8" t="s">
        <v>261</v>
      </c>
    </row>
    <row r="183" spans="1:13" ht="30" customHeight="1">
      <c r="A183" s="44" t="s">
        <v>247</v>
      </c>
      <c r="B183" s="3"/>
      <c r="C183" s="18" t="s">
        <v>24</v>
      </c>
      <c r="D183" s="11"/>
      <c r="E183" s="13" t="s">
        <v>17</v>
      </c>
      <c r="F183" s="12"/>
      <c r="G183" s="12"/>
      <c r="H183" s="12"/>
      <c r="I183" s="12"/>
      <c r="J183" s="12"/>
      <c r="K183" s="63"/>
      <c r="L183" s="55"/>
      <c r="M183" s="8" t="s">
        <v>262</v>
      </c>
    </row>
    <row r="184" spans="1:13" ht="50.25" customHeight="1">
      <c r="A184" s="44" t="s">
        <v>247</v>
      </c>
      <c r="B184" s="3"/>
      <c r="C184" s="18" t="s">
        <v>24</v>
      </c>
      <c r="D184" s="11"/>
      <c r="E184" s="13"/>
      <c r="F184" s="13" t="s">
        <v>18</v>
      </c>
      <c r="G184" s="12"/>
      <c r="H184" s="12"/>
      <c r="I184" s="12"/>
      <c r="J184" s="12"/>
      <c r="K184" s="63"/>
      <c r="L184" s="55" t="s">
        <v>263</v>
      </c>
      <c r="M184" s="8" t="s">
        <v>264</v>
      </c>
    </row>
    <row r="185" spans="1:13" ht="30" customHeight="1">
      <c r="A185" s="44" t="s">
        <v>247</v>
      </c>
      <c r="B185" s="3"/>
      <c r="C185" s="18" t="s">
        <v>24</v>
      </c>
      <c r="D185" s="11"/>
      <c r="E185" s="13"/>
      <c r="F185" s="13" t="s">
        <v>18</v>
      </c>
      <c r="G185" s="11" t="s">
        <v>37</v>
      </c>
      <c r="H185" s="12"/>
      <c r="I185" s="12"/>
      <c r="J185" s="12"/>
      <c r="K185" s="63"/>
      <c r="L185" s="55" t="s">
        <v>265</v>
      </c>
      <c r="M185" s="8" t="s">
        <v>266</v>
      </c>
    </row>
    <row r="186" spans="1:13" ht="30" customHeight="1">
      <c r="A186" s="44" t="s">
        <v>247</v>
      </c>
      <c r="B186" s="3"/>
      <c r="C186" s="18"/>
      <c r="D186" s="11"/>
      <c r="E186" s="13"/>
      <c r="F186" s="13" t="s">
        <v>18</v>
      </c>
      <c r="G186" s="12"/>
      <c r="H186" s="12"/>
      <c r="I186" s="12"/>
      <c r="J186" s="12"/>
      <c r="K186" s="63"/>
      <c r="L186" s="55"/>
      <c r="M186" s="8" t="s">
        <v>267</v>
      </c>
    </row>
    <row r="187" spans="1:13" ht="30" customHeight="1">
      <c r="A187" s="44" t="s">
        <v>247</v>
      </c>
      <c r="B187" s="3"/>
      <c r="C187" s="18"/>
      <c r="D187" s="11"/>
      <c r="E187" s="13"/>
      <c r="F187" s="12"/>
      <c r="G187" s="13" t="s">
        <v>17</v>
      </c>
      <c r="H187" s="12"/>
      <c r="I187" s="12"/>
      <c r="J187" s="12"/>
      <c r="K187" s="63"/>
      <c r="L187" s="55" t="s">
        <v>268</v>
      </c>
      <c r="M187" s="8" t="s">
        <v>269</v>
      </c>
    </row>
    <row r="188" spans="1:13" ht="47.25" customHeight="1">
      <c r="A188" s="44" t="s">
        <v>247</v>
      </c>
      <c r="B188" s="3"/>
      <c r="C188" s="18" t="s">
        <v>24</v>
      </c>
      <c r="D188" s="11"/>
      <c r="E188" s="13"/>
      <c r="F188" s="12"/>
      <c r="G188" s="13" t="s">
        <v>17</v>
      </c>
      <c r="H188" s="11" t="s">
        <v>37</v>
      </c>
      <c r="I188" s="12"/>
      <c r="J188" s="12"/>
      <c r="K188" s="63"/>
      <c r="L188" s="55" t="s">
        <v>270</v>
      </c>
      <c r="M188" s="8" t="s">
        <v>271</v>
      </c>
    </row>
    <row r="189" spans="1:13" ht="30" customHeight="1">
      <c r="A189" s="44" t="s">
        <v>247</v>
      </c>
      <c r="B189" s="3"/>
      <c r="C189" s="18"/>
      <c r="D189" s="11"/>
      <c r="E189" s="13"/>
      <c r="F189" s="12"/>
      <c r="G189" s="13" t="s">
        <v>17</v>
      </c>
      <c r="H189" s="12"/>
      <c r="I189" s="13" t="s">
        <v>17</v>
      </c>
      <c r="J189" s="12"/>
      <c r="K189" s="63"/>
      <c r="L189" s="55"/>
      <c r="M189" s="8" t="s">
        <v>272</v>
      </c>
    </row>
    <row r="190" spans="1:13" ht="30" customHeight="1">
      <c r="A190" s="44" t="s">
        <v>247</v>
      </c>
      <c r="B190" s="3"/>
      <c r="C190" s="18" t="s">
        <v>24</v>
      </c>
      <c r="D190" s="11"/>
      <c r="E190" s="13"/>
      <c r="F190" s="13" t="s">
        <v>18</v>
      </c>
      <c r="G190" s="12"/>
      <c r="H190" s="12"/>
      <c r="I190" s="12"/>
      <c r="J190" s="12"/>
      <c r="K190" s="63"/>
      <c r="L190" s="55" t="s">
        <v>268</v>
      </c>
      <c r="M190" s="8" t="s">
        <v>273</v>
      </c>
    </row>
    <row r="191" spans="1:13" ht="30" customHeight="1">
      <c r="A191" s="44" t="s">
        <v>247</v>
      </c>
      <c r="B191" s="3"/>
      <c r="C191" s="18" t="s">
        <v>24</v>
      </c>
      <c r="D191" s="11"/>
      <c r="E191" s="13"/>
      <c r="F191" s="13" t="s">
        <v>18</v>
      </c>
      <c r="G191" s="11" t="s">
        <v>37</v>
      </c>
      <c r="H191" s="12"/>
      <c r="I191" s="11"/>
      <c r="J191" s="12"/>
      <c r="K191" s="63"/>
      <c r="L191" s="55" t="s">
        <v>274</v>
      </c>
      <c r="M191" s="8" t="s">
        <v>275</v>
      </c>
    </row>
    <row r="192" spans="1:13" ht="47.25" customHeight="1">
      <c r="A192" s="44" t="s">
        <v>247</v>
      </c>
      <c r="B192" s="3"/>
      <c r="C192" s="18" t="s">
        <v>24</v>
      </c>
      <c r="D192" s="11"/>
      <c r="E192" s="13"/>
      <c r="F192" s="13" t="s">
        <v>18</v>
      </c>
      <c r="G192" s="11"/>
      <c r="H192" s="11" t="s">
        <v>37</v>
      </c>
      <c r="I192" s="11"/>
      <c r="J192" s="12"/>
      <c r="K192" s="63"/>
      <c r="L192" s="55" t="s">
        <v>276</v>
      </c>
      <c r="M192" s="8" t="s">
        <v>277</v>
      </c>
    </row>
    <row r="193" spans="1:13" ht="47.25" customHeight="1">
      <c r="A193" s="44" t="s">
        <v>247</v>
      </c>
      <c r="B193" s="3"/>
      <c r="C193" s="18" t="s">
        <v>24</v>
      </c>
      <c r="D193" s="11"/>
      <c r="E193" s="13"/>
      <c r="F193" s="13" t="s">
        <v>18</v>
      </c>
      <c r="G193" s="11"/>
      <c r="H193" s="11" t="s">
        <v>37</v>
      </c>
      <c r="I193" s="11"/>
      <c r="J193" s="12"/>
      <c r="K193" s="63"/>
      <c r="L193" s="55" t="s">
        <v>278</v>
      </c>
      <c r="M193" s="8" t="s">
        <v>279</v>
      </c>
    </row>
    <row r="194" spans="1:13" ht="47.25" customHeight="1">
      <c r="A194" s="44" t="s">
        <v>247</v>
      </c>
      <c r="B194" s="3"/>
      <c r="C194" s="18" t="s">
        <v>24</v>
      </c>
      <c r="D194" s="11"/>
      <c r="E194" s="13"/>
      <c r="F194" s="13" t="s">
        <v>18</v>
      </c>
      <c r="G194" s="12"/>
      <c r="H194" s="11"/>
      <c r="I194" s="11" t="s">
        <v>37</v>
      </c>
      <c r="J194" s="11"/>
      <c r="K194" s="63"/>
      <c r="L194" s="55"/>
      <c r="M194" s="8" t="s">
        <v>280</v>
      </c>
    </row>
    <row r="195" spans="1:13" ht="47.25" customHeight="1">
      <c r="A195" s="44" t="s">
        <v>247</v>
      </c>
      <c r="B195" s="3"/>
      <c r="C195" s="18" t="s">
        <v>24</v>
      </c>
      <c r="D195" s="11"/>
      <c r="E195" s="13"/>
      <c r="F195" s="12"/>
      <c r="G195" s="13" t="s">
        <v>17</v>
      </c>
      <c r="H195" s="11" t="s">
        <v>37</v>
      </c>
      <c r="I195" s="13" t="s">
        <v>16</v>
      </c>
      <c r="J195" s="12"/>
      <c r="K195" s="63"/>
      <c r="L195" s="55" t="s">
        <v>281</v>
      </c>
      <c r="M195" s="8" t="s">
        <v>282</v>
      </c>
    </row>
    <row r="196" spans="1:13" ht="30" customHeight="1">
      <c r="A196" s="44" t="s">
        <v>247</v>
      </c>
      <c r="B196" s="3"/>
      <c r="C196" s="18" t="s">
        <v>24</v>
      </c>
      <c r="D196" s="11"/>
      <c r="E196" s="13"/>
      <c r="F196" s="12"/>
      <c r="G196" s="13" t="s">
        <v>17</v>
      </c>
      <c r="H196" s="11" t="s">
        <v>37</v>
      </c>
      <c r="I196" s="13" t="s">
        <v>16</v>
      </c>
      <c r="J196" s="12"/>
      <c r="K196" s="63"/>
      <c r="L196" s="55" t="s">
        <v>283</v>
      </c>
      <c r="M196" s="8" t="s">
        <v>284</v>
      </c>
    </row>
    <row r="197" spans="1:13" ht="30" customHeight="1">
      <c r="A197" s="44" t="s">
        <v>247</v>
      </c>
      <c r="B197" s="3"/>
      <c r="C197" s="18" t="s">
        <v>24</v>
      </c>
      <c r="D197" s="11"/>
      <c r="E197" s="13"/>
      <c r="F197" s="12"/>
      <c r="G197" s="12"/>
      <c r="H197" s="13" t="s">
        <v>18</v>
      </c>
      <c r="I197" s="12"/>
      <c r="J197" s="12"/>
      <c r="K197" s="63"/>
      <c r="L197" s="55" t="s">
        <v>285</v>
      </c>
      <c r="M197" s="8" t="s">
        <v>286</v>
      </c>
    </row>
    <row r="198" spans="1:13" ht="30" customHeight="1">
      <c r="A198" s="44" t="s">
        <v>247</v>
      </c>
      <c r="B198" s="3"/>
      <c r="C198" s="18"/>
      <c r="D198" s="11"/>
      <c r="E198" s="13"/>
      <c r="F198" s="12"/>
      <c r="G198" s="12"/>
      <c r="H198" s="12"/>
      <c r="I198" s="13" t="s">
        <v>17</v>
      </c>
      <c r="J198" s="12"/>
      <c r="K198" s="63"/>
      <c r="L198" s="55"/>
      <c r="M198" s="8" t="s">
        <v>287</v>
      </c>
    </row>
    <row r="199" spans="1:13" ht="30" customHeight="1">
      <c r="A199" s="44" t="s">
        <v>247</v>
      </c>
      <c r="B199" s="3"/>
      <c r="C199" s="18"/>
      <c r="D199" s="11"/>
      <c r="E199" s="13"/>
      <c r="F199" s="12"/>
      <c r="G199" s="12"/>
      <c r="H199" s="12"/>
      <c r="I199" s="12"/>
      <c r="J199" s="13" t="s">
        <v>18</v>
      </c>
      <c r="K199" s="63"/>
      <c r="L199" s="55"/>
      <c r="M199" s="8" t="s">
        <v>288</v>
      </c>
    </row>
    <row r="200" spans="1:13" ht="47.25" customHeight="1">
      <c r="A200" s="44" t="s">
        <v>247</v>
      </c>
      <c r="B200" s="3"/>
      <c r="C200" s="18" t="s">
        <v>24</v>
      </c>
      <c r="D200" s="11"/>
      <c r="E200" s="13"/>
      <c r="F200" s="12"/>
      <c r="G200" s="13" t="s">
        <v>17</v>
      </c>
      <c r="H200" s="11" t="s">
        <v>37</v>
      </c>
      <c r="I200" s="13" t="s">
        <v>16</v>
      </c>
      <c r="J200" s="12"/>
      <c r="K200" s="63"/>
      <c r="L200" s="55" t="s">
        <v>289</v>
      </c>
      <c r="M200" s="8" t="s">
        <v>290</v>
      </c>
    </row>
    <row r="201" spans="1:13" ht="30" customHeight="1">
      <c r="A201" s="44" t="s">
        <v>247</v>
      </c>
      <c r="B201" s="3"/>
      <c r="C201" s="18" t="s">
        <v>24</v>
      </c>
      <c r="D201" s="11"/>
      <c r="E201" s="13"/>
      <c r="F201" s="12"/>
      <c r="G201" s="13" t="s">
        <v>17</v>
      </c>
      <c r="H201" s="11" t="s">
        <v>37</v>
      </c>
      <c r="I201" s="13" t="s">
        <v>16</v>
      </c>
      <c r="J201" s="12"/>
      <c r="K201" s="63"/>
      <c r="L201" s="55" t="s">
        <v>283</v>
      </c>
      <c r="M201" s="8" t="s">
        <v>291</v>
      </c>
    </row>
    <row r="202" spans="1:13" ht="30" customHeight="1">
      <c r="A202" s="44" t="s">
        <v>247</v>
      </c>
      <c r="B202" s="3"/>
      <c r="C202" s="18" t="s">
        <v>24</v>
      </c>
      <c r="D202" s="11"/>
      <c r="E202" s="13"/>
      <c r="F202" s="12"/>
      <c r="G202" s="12"/>
      <c r="H202" s="13" t="s">
        <v>18</v>
      </c>
      <c r="I202" s="12"/>
      <c r="J202" s="12"/>
      <c r="K202" s="63"/>
      <c r="L202" s="55"/>
      <c r="M202" s="8" t="s">
        <v>292</v>
      </c>
    </row>
    <row r="203" spans="1:13" ht="30" customHeight="1">
      <c r="A203" s="44" t="s">
        <v>247</v>
      </c>
      <c r="B203" s="3"/>
      <c r="C203" s="18"/>
      <c r="D203" s="11"/>
      <c r="E203" s="13"/>
      <c r="F203" s="12"/>
      <c r="G203" s="12"/>
      <c r="H203" s="12"/>
      <c r="I203" s="13" t="s">
        <v>17</v>
      </c>
      <c r="J203" s="12"/>
      <c r="K203" s="63"/>
      <c r="L203" s="55"/>
      <c r="M203" s="8" t="s">
        <v>293</v>
      </c>
    </row>
    <row r="204" spans="1:13" ht="30" customHeight="1">
      <c r="A204" s="44" t="s">
        <v>247</v>
      </c>
      <c r="B204" s="3"/>
      <c r="C204" s="18" t="s">
        <v>24</v>
      </c>
      <c r="D204" s="11"/>
      <c r="E204" s="13"/>
      <c r="F204" s="12"/>
      <c r="G204" s="12"/>
      <c r="H204" s="12"/>
      <c r="I204" s="12"/>
      <c r="J204" s="13" t="s">
        <v>18</v>
      </c>
      <c r="K204" s="63"/>
      <c r="L204" s="55"/>
      <c r="M204" s="8" t="s">
        <v>294</v>
      </c>
    </row>
    <row r="205" spans="1:13" ht="36" customHeight="1">
      <c r="A205" s="3" t="s">
        <v>295</v>
      </c>
      <c r="B205" s="3"/>
      <c r="C205" s="18" t="s">
        <v>24</v>
      </c>
      <c r="D205" s="11"/>
      <c r="E205" s="13"/>
      <c r="F205" s="12"/>
      <c r="G205" s="13" t="s">
        <v>17</v>
      </c>
      <c r="H205" s="11" t="s">
        <v>37</v>
      </c>
      <c r="I205" s="12"/>
      <c r="J205" s="12"/>
      <c r="K205" s="63"/>
      <c r="L205" s="55" t="s">
        <v>296</v>
      </c>
      <c r="M205" s="8" t="s">
        <v>297</v>
      </c>
    </row>
    <row r="206" spans="1:13" ht="30" customHeight="1">
      <c r="A206" s="44" t="s">
        <v>295</v>
      </c>
      <c r="B206" s="3"/>
      <c r="C206" s="18"/>
      <c r="D206" s="11"/>
      <c r="E206" s="13"/>
      <c r="F206" s="12"/>
      <c r="G206" s="13" t="s">
        <v>17</v>
      </c>
      <c r="H206" s="12"/>
      <c r="I206" s="12"/>
      <c r="J206" s="12"/>
      <c r="K206" s="63"/>
      <c r="L206" s="55"/>
      <c r="M206" s="8" t="s">
        <v>267</v>
      </c>
    </row>
    <row r="207" spans="1:13" ht="30" customHeight="1">
      <c r="A207" s="44" t="s">
        <v>295</v>
      </c>
      <c r="B207" s="3"/>
      <c r="C207" s="18" t="s">
        <v>24</v>
      </c>
      <c r="D207" s="11"/>
      <c r="E207" s="13"/>
      <c r="F207" s="12"/>
      <c r="G207" s="12"/>
      <c r="H207" s="13" t="s">
        <v>18</v>
      </c>
      <c r="I207" s="12"/>
      <c r="J207" s="12"/>
      <c r="K207" s="63"/>
      <c r="L207" s="55"/>
      <c r="M207" s="8" t="s">
        <v>298</v>
      </c>
    </row>
    <row r="208" spans="1:13" ht="30" customHeight="1">
      <c r="A208" s="44" t="s">
        <v>295</v>
      </c>
      <c r="B208" s="10" t="s">
        <v>22</v>
      </c>
      <c r="C208" s="18" t="s">
        <v>24</v>
      </c>
      <c r="D208" s="19" t="s">
        <v>14</v>
      </c>
      <c r="E208" s="13"/>
      <c r="F208" s="12"/>
      <c r="G208" s="12"/>
      <c r="H208" s="12"/>
      <c r="I208" s="12"/>
      <c r="J208" s="12"/>
      <c r="K208" s="63"/>
      <c r="L208" s="55" t="s">
        <v>299</v>
      </c>
      <c r="M208" s="8" t="s">
        <v>300</v>
      </c>
    </row>
    <row r="209" spans="1:13" ht="30" customHeight="1">
      <c r="A209" s="44" t="s">
        <v>295</v>
      </c>
      <c r="B209" s="3"/>
      <c r="C209" s="18"/>
      <c r="D209" s="11"/>
      <c r="E209" s="13" t="s">
        <v>17</v>
      </c>
      <c r="F209" s="12"/>
      <c r="G209" s="12"/>
      <c r="H209" s="12"/>
      <c r="I209" s="12"/>
      <c r="J209" s="12"/>
      <c r="K209" s="63"/>
      <c r="L209" s="55"/>
      <c r="M209" s="8" t="s">
        <v>301</v>
      </c>
    </row>
    <row r="210" spans="1:13" ht="30" customHeight="1">
      <c r="A210" s="44" t="s">
        <v>295</v>
      </c>
      <c r="B210" s="3"/>
      <c r="C210" s="18" t="s">
        <v>24</v>
      </c>
      <c r="D210" s="11"/>
      <c r="E210" s="13"/>
      <c r="F210" s="13" t="s">
        <v>18</v>
      </c>
      <c r="G210" s="12"/>
      <c r="H210" s="12"/>
      <c r="I210" s="12"/>
      <c r="J210" s="12"/>
      <c r="K210" s="63"/>
      <c r="L210" s="55"/>
      <c r="M210" s="8" t="s">
        <v>302</v>
      </c>
    </row>
    <row r="211" spans="1:13" ht="30" customHeight="1">
      <c r="A211" s="44" t="s">
        <v>295</v>
      </c>
      <c r="B211" s="3"/>
      <c r="C211" s="18"/>
      <c r="D211" s="11"/>
      <c r="E211" s="13"/>
      <c r="F211" s="12"/>
      <c r="G211" s="13" t="s">
        <v>17</v>
      </c>
      <c r="H211" s="12"/>
      <c r="I211" s="12"/>
      <c r="J211" s="12"/>
      <c r="K211" s="63"/>
      <c r="L211" s="55"/>
      <c r="M211" s="8" t="s">
        <v>303</v>
      </c>
    </row>
    <row r="212" spans="1:13" ht="36" customHeight="1">
      <c r="A212" s="44" t="s">
        <v>295</v>
      </c>
      <c r="B212" s="3"/>
      <c r="C212" s="18"/>
      <c r="D212" s="11"/>
      <c r="E212" s="13"/>
      <c r="F212" s="12"/>
      <c r="G212" s="13" t="s">
        <v>17</v>
      </c>
      <c r="H212" s="11" t="s">
        <v>37</v>
      </c>
      <c r="I212" s="12"/>
      <c r="J212" s="12"/>
      <c r="K212" s="63"/>
      <c r="L212" s="55" t="s">
        <v>304</v>
      </c>
      <c r="M212" s="8" t="s">
        <v>305</v>
      </c>
    </row>
    <row r="213" spans="1:13" ht="30" customHeight="1">
      <c r="A213" s="44" t="s">
        <v>295</v>
      </c>
      <c r="B213" s="3"/>
      <c r="C213" s="18" t="s">
        <v>24</v>
      </c>
      <c r="D213" s="11"/>
      <c r="E213" s="13"/>
      <c r="F213" s="13" t="s">
        <v>18</v>
      </c>
      <c r="G213" s="12"/>
      <c r="H213" s="12"/>
      <c r="I213" s="12"/>
      <c r="J213" s="12"/>
      <c r="K213" s="63"/>
      <c r="L213" s="55"/>
      <c r="M213" s="8" t="s">
        <v>306</v>
      </c>
    </row>
    <row r="214" spans="1:13" ht="36" customHeight="1">
      <c r="A214" s="44" t="s">
        <v>295</v>
      </c>
      <c r="B214" s="3"/>
      <c r="C214" s="18" t="s">
        <v>24</v>
      </c>
      <c r="D214" s="19" t="s">
        <v>14</v>
      </c>
      <c r="E214" s="12"/>
      <c r="F214" s="12"/>
      <c r="G214" s="19"/>
      <c r="H214" s="12"/>
      <c r="I214" s="12"/>
      <c r="J214" s="12"/>
      <c r="K214" s="63"/>
      <c r="L214" s="55" t="s">
        <v>307</v>
      </c>
      <c r="M214" s="8" t="s">
        <v>308</v>
      </c>
    </row>
    <row r="215" spans="1:13" ht="30" customHeight="1">
      <c r="A215" s="44" t="s">
        <v>295</v>
      </c>
      <c r="B215" s="3"/>
      <c r="C215" s="18" t="s">
        <v>24</v>
      </c>
      <c r="D215" s="12"/>
      <c r="E215" s="13" t="s">
        <v>18</v>
      </c>
      <c r="F215" s="11" t="s">
        <v>37</v>
      </c>
      <c r="G215" s="12"/>
      <c r="H215" s="13"/>
      <c r="I215" s="12"/>
      <c r="J215" s="12"/>
      <c r="K215" s="63"/>
      <c r="L215" s="55" t="s">
        <v>52</v>
      </c>
      <c r="M215" s="8" t="s">
        <v>309</v>
      </c>
    </row>
    <row r="216" spans="1:13" ht="47.25" customHeight="1">
      <c r="A216" s="44" t="s">
        <v>295</v>
      </c>
      <c r="B216" s="3"/>
      <c r="C216" s="18" t="s">
        <v>24</v>
      </c>
      <c r="D216" s="12"/>
      <c r="E216" s="13" t="s">
        <v>18</v>
      </c>
      <c r="F216" s="11" t="s">
        <v>37</v>
      </c>
      <c r="G216" s="11" t="s">
        <v>37</v>
      </c>
      <c r="H216" s="13"/>
      <c r="I216" s="12"/>
      <c r="J216" s="12"/>
      <c r="K216" s="63"/>
      <c r="L216" s="55"/>
      <c r="M216" s="8" t="s">
        <v>310</v>
      </c>
    </row>
    <row r="217" spans="1:13" ht="47.25" customHeight="1">
      <c r="A217" s="44" t="s">
        <v>295</v>
      </c>
      <c r="B217" s="3"/>
      <c r="C217" s="18" t="s">
        <v>24</v>
      </c>
      <c r="D217" s="12"/>
      <c r="E217" s="13" t="s">
        <v>18</v>
      </c>
      <c r="F217" s="11" t="s">
        <v>37</v>
      </c>
      <c r="G217" s="11" t="s">
        <v>37</v>
      </c>
      <c r="H217" s="13"/>
      <c r="I217" s="12"/>
      <c r="J217" s="12"/>
      <c r="K217" s="63"/>
      <c r="L217" s="55"/>
      <c r="M217" s="8" t="s">
        <v>311</v>
      </c>
    </row>
    <row r="218" spans="1:13" ht="47.25" customHeight="1">
      <c r="A218" s="44" t="s">
        <v>295</v>
      </c>
      <c r="B218" s="3"/>
      <c r="C218" s="18"/>
      <c r="D218" s="12"/>
      <c r="E218" s="13" t="s">
        <v>18</v>
      </c>
      <c r="F218" s="12"/>
      <c r="G218" s="19" t="s">
        <v>14</v>
      </c>
      <c r="H218" s="13"/>
      <c r="I218" s="12"/>
      <c r="J218" s="12"/>
      <c r="K218" s="63"/>
      <c r="L218" s="55"/>
      <c r="M218" s="8" t="s">
        <v>312</v>
      </c>
    </row>
    <row r="219" spans="1:13" ht="30" customHeight="1">
      <c r="A219" s="44" t="s">
        <v>295</v>
      </c>
      <c r="B219" s="3"/>
      <c r="C219" s="18"/>
      <c r="D219" s="12"/>
      <c r="E219" s="13" t="s">
        <v>18</v>
      </c>
      <c r="F219" s="12"/>
      <c r="G219" s="12"/>
      <c r="H219" s="13" t="s">
        <v>18</v>
      </c>
      <c r="I219" s="12"/>
      <c r="J219" s="12"/>
      <c r="K219" s="63"/>
      <c r="L219" s="55"/>
      <c r="M219" s="8" t="s">
        <v>313</v>
      </c>
    </row>
    <row r="220" spans="1:13" ht="30" customHeight="1">
      <c r="A220" s="44" t="s">
        <v>295</v>
      </c>
      <c r="B220" s="3"/>
      <c r="C220" s="18"/>
      <c r="D220" s="12"/>
      <c r="E220" s="13" t="s">
        <v>18</v>
      </c>
      <c r="F220" s="12"/>
      <c r="G220" s="12"/>
      <c r="H220" s="13"/>
      <c r="I220" s="13" t="s">
        <v>17</v>
      </c>
      <c r="J220" s="12"/>
      <c r="K220" s="63"/>
      <c r="L220" s="55"/>
      <c r="M220" s="8" t="s">
        <v>314</v>
      </c>
    </row>
    <row r="221" spans="1:13" ht="30" customHeight="1">
      <c r="A221" s="44" t="s">
        <v>295</v>
      </c>
      <c r="B221" s="3"/>
      <c r="C221" s="18"/>
      <c r="D221" s="12"/>
      <c r="E221" s="13" t="s">
        <v>18</v>
      </c>
      <c r="F221" s="12"/>
      <c r="G221" s="12"/>
      <c r="H221" s="13" t="s">
        <v>18</v>
      </c>
      <c r="I221" s="12"/>
      <c r="J221" s="12"/>
      <c r="K221" s="63"/>
      <c r="L221" s="55"/>
      <c r="M221" s="8" t="s">
        <v>315</v>
      </c>
    </row>
    <row r="222" spans="1:13" ht="30" customHeight="1">
      <c r="A222" s="44" t="s">
        <v>295</v>
      </c>
      <c r="B222" s="3"/>
      <c r="C222" s="18"/>
      <c r="D222" s="12"/>
      <c r="E222" s="13" t="s">
        <v>18</v>
      </c>
      <c r="F222" s="12"/>
      <c r="G222" s="12"/>
      <c r="H222" s="13"/>
      <c r="I222" s="13" t="s">
        <v>17</v>
      </c>
      <c r="J222" s="12"/>
      <c r="K222" s="63"/>
      <c r="L222" s="55"/>
      <c r="M222" s="8" t="s">
        <v>316</v>
      </c>
    </row>
    <row r="223" spans="1:13" ht="30" customHeight="1">
      <c r="A223" s="44" t="s">
        <v>295</v>
      </c>
      <c r="B223" s="3"/>
      <c r="C223" s="18" t="s">
        <v>24</v>
      </c>
      <c r="D223" s="12"/>
      <c r="E223" s="13" t="s">
        <v>18</v>
      </c>
      <c r="F223" s="12"/>
      <c r="G223" s="12"/>
      <c r="H223" s="13" t="s">
        <v>18</v>
      </c>
      <c r="I223" s="12"/>
      <c r="J223" s="12"/>
      <c r="K223" s="63"/>
      <c r="L223" s="55"/>
      <c r="M223" s="8" t="s">
        <v>317</v>
      </c>
    </row>
    <row r="224" spans="1:13" ht="30" customHeight="1">
      <c r="A224" s="44" t="s">
        <v>295</v>
      </c>
      <c r="B224" s="3"/>
      <c r="C224" s="18" t="s">
        <v>24</v>
      </c>
      <c r="D224" s="12"/>
      <c r="E224" s="12"/>
      <c r="F224" s="13" t="s">
        <v>17</v>
      </c>
      <c r="G224" s="12"/>
      <c r="H224" s="12"/>
      <c r="I224" s="12"/>
      <c r="J224" s="12"/>
      <c r="K224" s="63"/>
      <c r="L224" s="55" t="s">
        <v>54</v>
      </c>
      <c r="M224" s="8" t="s">
        <v>318</v>
      </c>
    </row>
    <row r="225" spans="1:13" ht="47.25" customHeight="1">
      <c r="A225" s="44" t="s">
        <v>295</v>
      </c>
      <c r="B225" s="3"/>
      <c r="C225" s="18" t="s">
        <v>24</v>
      </c>
      <c r="D225" s="11"/>
      <c r="E225" s="13"/>
      <c r="F225" s="13" t="s">
        <v>17</v>
      </c>
      <c r="G225" s="11" t="s">
        <v>37</v>
      </c>
      <c r="H225" s="12"/>
      <c r="I225" s="12"/>
      <c r="J225" s="12"/>
      <c r="K225" s="63"/>
      <c r="L225" s="55"/>
      <c r="M225" s="8" t="s">
        <v>319</v>
      </c>
    </row>
    <row r="226" spans="1:13" ht="30" customHeight="1">
      <c r="A226" s="44" t="s">
        <v>295</v>
      </c>
      <c r="B226" s="3"/>
      <c r="C226" s="18" t="s">
        <v>24</v>
      </c>
      <c r="D226" s="11"/>
      <c r="E226" s="13"/>
      <c r="F226" s="12"/>
      <c r="G226" s="13" t="s">
        <v>18</v>
      </c>
      <c r="H226" s="12"/>
      <c r="I226" s="12"/>
      <c r="J226" s="12"/>
      <c r="K226" s="63"/>
      <c r="L226" s="55"/>
      <c r="M226" s="8" t="s">
        <v>320</v>
      </c>
    </row>
    <row r="227" spans="1:13" ht="30" customHeight="1">
      <c r="A227" s="44" t="s">
        <v>295</v>
      </c>
      <c r="B227" s="3"/>
      <c r="C227" s="18"/>
      <c r="D227" s="11"/>
      <c r="E227" s="13"/>
      <c r="F227" s="12"/>
      <c r="G227" s="12"/>
      <c r="H227" s="13" t="s">
        <v>17</v>
      </c>
      <c r="I227" s="12"/>
      <c r="J227" s="12"/>
      <c r="K227" s="63"/>
      <c r="L227" s="55"/>
      <c r="M227" s="8" t="s">
        <v>321</v>
      </c>
    </row>
    <row r="228" spans="1:13" ht="30" customHeight="1">
      <c r="A228" s="44" t="s">
        <v>295</v>
      </c>
      <c r="B228" s="3"/>
      <c r="C228" s="18" t="s">
        <v>24</v>
      </c>
      <c r="D228" s="11"/>
      <c r="E228" s="13"/>
      <c r="F228" s="12"/>
      <c r="G228" s="12"/>
      <c r="H228" s="12"/>
      <c r="I228" s="13" t="s">
        <v>18</v>
      </c>
      <c r="J228" s="12"/>
      <c r="K228" s="63"/>
      <c r="L228" s="55"/>
      <c r="M228" s="8" t="s">
        <v>322</v>
      </c>
    </row>
    <row r="229" spans="1:13" ht="30" customHeight="1">
      <c r="A229" s="44" t="s">
        <v>295</v>
      </c>
      <c r="B229" s="3"/>
      <c r="C229" s="18"/>
      <c r="D229" s="11"/>
      <c r="E229" s="13"/>
      <c r="F229" s="12"/>
      <c r="G229" s="12"/>
      <c r="H229" s="12"/>
      <c r="I229" s="12"/>
      <c r="J229" s="19" t="s">
        <v>14</v>
      </c>
      <c r="K229" s="63"/>
      <c r="L229" s="55"/>
      <c r="M229" s="8" t="s">
        <v>323</v>
      </c>
    </row>
    <row r="230" spans="1:13" ht="30" customHeight="1">
      <c r="A230" s="44" t="s">
        <v>295</v>
      </c>
      <c r="B230" s="3"/>
      <c r="C230" s="18" t="s">
        <v>24</v>
      </c>
      <c r="D230" s="11"/>
      <c r="E230" s="13"/>
      <c r="F230" s="12"/>
      <c r="G230" s="12"/>
      <c r="H230" s="12"/>
      <c r="I230" s="12"/>
      <c r="J230" s="11" t="s">
        <v>37</v>
      </c>
      <c r="K230" s="62" t="s">
        <v>18</v>
      </c>
      <c r="L230" s="55" t="s">
        <v>324</v>
      </c>
      <c r="M230" s="8" t="s">
        <v>325</v>
      </c>
    </row>
    <row r="231" spans="1:13" ht="47.25" customHeight="1">
      <c r="A231" s="44" t="s">
        <v>295</v>
      </c>
      <c r="B231" s="3"/>
      <c r="C231" s="18" t="s">
        <v>24</v>
      </c>
      <c r="D231" s="11"/>
      <c r="E231" s="13"/>
      <c r="F231" s="12"/>
      <c r="G231" s="12"/>
      <c r="H231" s="12"/>
      <c r="I231" s="12"/>
      <c r="J231" s="12"/>
      <c r="K231" s="62" t="s">
        <v>18</v>
      </c>
      <c r="L231" s="55"/>
      <c r="M231" s="8" t="s">
        <v>326</v>
      </c>
    </row>
    <row r="232" spans="1:13" ht="30" customHeight="1">
      <c r="A232" s="3" t="s">
        <v>5</v>
      </c>
      <c r="B232" s="3"/>
      <c r="C232" s="18"/>
      <c r="D232" s="11"/>
      <c r="E232" s="13"/>
      <c r="F232" s="12"/>
      <c r="G232" s="12"/>
      <c r="H232" s="12"/>
      <c r="I232" s="12"/>
      <c r="J232" s="12"/>
      <c r="K232" s="62" t="s">
        <v>18</v>
      </c>
      <c r="L232" s="55"/>
      <c r="M232" s="8" t="s">
        <v>327</v>
      </c>
    </row>
    <row r="233" spans="1:13" ht="30" customHeight="1">
      <c r="A233" s="44" t="s">
        <v>5</v>
      </c>
      <c r="B233" s="3"/>
      <c r="C233" s="18"/>
      <c r="D233" s="11"/>
      <c r="E233" s="13"/>
      <c r="F233" s="12"/>
      <c r="G233" s="12"/>
      <c r="H233" s="12"/>
      <c r="I233" s="12"/>
      <c r="J233" s="12"/>
      <c r="K233" s="62" t="s">
        <v>17</v>
      </c>
      <c r="L233" s="55"/>
      <c r="M233" s="8" t="s">
        <v>328</v>
      </c>
    </row>
    <row r="234" spans="1:13" ht="30" customHeight="1">
      <c r="A234" s="44" t="s">
        <v>5</v>
      </c>
      <c r="B234" s="3"/>
      <c r="C234" s="18" t="s">
        <v>24</v>
      </c>
      <c r="D234" s="11"/>
      <c r="E234" s="13"/>
      <c r="F234" s="12"/>
      <c r="G234" s="12"/>
      <c r="H234" s="12"/>
      <c r="I234" s="12"/>
      <c r="J234" s="12"/>
      <c r="K234" s="62" t="s">
        <v>18</v>
      </c>
      <c r="L234" s="55"/>
      <c r="M234" s="8" t="s">
        <v>329</v>
      </c>
    </row>
    <row r="235" spans="1:13" ht="47.25" customHeight="1">
      <c r="A235" s="44" t="s">
        <v>5</v>
      </c>
      <c r="B235" s="3"/>
      <c r="C235" s="18" t="s">
        <v>24</v>
      </c>
      <c r="D235" s="11"/>
      <c r="E235" s="13"/>
      <c r="F235" s="12"/>
      <c r="G235" s="13" t="s">
        <v>17</v>
      </c>
      <c r="H235" s="12"/>
      <c r="I235" s="12"/>
      <c r="J235" s="12"/>
      <c r="K235" s="63"/>
      <c r="L235" s="55"/>
      <c r="M235" s="8" t="s">
        <v>0</v>
      </c>
    </row>
    <row r="236" spans="1:13" ht="30" customHeight="1">
      <c r="A236" s="44" t="s">
        <v>5</v>
      </c>
      <c r="B236" s="3"/>
      <c r="C236" s="18" t="s">
        <v>24</v>
      </c>
      <c r="D236" s="11"/>
      <c r="E236" s="13"/>
      <c r="F236" s="12"/>
      <c r="G236" s="12"/>
      <c r="H236" s="13" t="s">
        <v>18</v>
      </c>
      <c r="I236" s="12"/>
      <c r="J236" s="12"/>
      <c r="K236" s="63"/>
      <c r="L236" s="55" t="s">
        <v>1</v>
      </c>
      <c r="M236" s="8" t="s">
        <v>2</v>
      </c>
    </row>
    <row r="237" spans="1:13" ht="30" customHeight="1">
      <c r="A237" s="44" t="s">
        <v>5</v>
      </c>
      <c r="B237" s="3"/>
      <c r="C237" s="18" t="s">
        <v>24</v>
      </c>
      <c r="D237" s="11"/>
      <c r="E237" s="13"/>
      <c r="F237" s="12"/>
      <c r="G237" s="13" t="s">
        <v>17</v>
      </c>
      <c r="H237" s="12"/>
      <c r="I237" s="12"/>
      <c r="J237" s="12"/>
      <c r="K237" s="63"/>
      <c r="L237" s="55"/>
      <c r="M237" s="8" t="s">
        <v>3</v>
      </c>
    </row>
    <row r="238" spans="1:13" ht="30" customHeight="1" thickBot="1">
      <c r="A238" s="44" t="s">
        <v>5</v>
      </c>
      <c r="B238" s="67"/>
      <c r="C238" s="42" t="s">
        <v>24</v>
      </c>
      <c r="D238" s="15"/>
      <c r="E238" s="58"/>
      <c r="F238" s="59"/>
      <c r="G238" s="59"/>
      <c r="H238" s="58" t="s">
        <v>18</v>
      </c>
      <c r="I238" s="59"/>
      <c r="J238" s="59"/>
      <c r="K238" s="64"/>
      <c r="L238" s="60"/>
      <c r="M238" s="9" t="s">
        <v>4</v>
      </c>
    </row>
  </sheetData>
  <sheetProtection/>
  <mergeCells count="1">
    <mergeCell ref="A19:J19"/>
  </mergeCells>
  <conditionalFormatting sqref="M22:M238">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238">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6" useFirstPageNumber="1" horizontalDpi="300" verticalDpi="300" orientation="portrait" paperSize="9" scale="63" r:id="rId2"/>
  <headerFooter alignWithMargins="0">
    <oddFooter xml:space="preserve">&amp;LOhr Somayach - www.ohr.edu
Talmud Navigator&amp;Cעמוד &amp;P&amp;Rיומא מד. - נא.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2013-12-26T09:57:52Z</cp:lastPrinted>
  <dcterms:created xsi:type="dcterms:W3CDTF">2006-09-10T09:30:43Z</dcterms:created>
  <dcterms:modified xsi:type="dcterms:W3CDTF">2021-03-25T12:39:17Z</dcterms:modified>
  <cp:category/>
  <cp:version/>
  <cp:contentType/>
  <cp:contentStatus/>
</cp:coreProperties>
</file>