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בית שמאי" sheetId="2" r:id="rId2"/>
    <sheet name="חרש שנשא" sheetId="3" r:id="rId3"/>
    <sheet name="האשה שלום" sheetId="4" r:id="rId4"/>
  </sheets>
  <definedNames>
    <definedName name="_">'גיליון1'!$P$29</definedName>
    <definedName name="_◊">#REF!</definedName>
    <definedName name="OLE_LINK1" localSheetId="1">'בית שמאי'!#REF!</definedName>
    <definedName name="questions">'בית שמאי'!#REF!</definedName>
    <definedName name="_xlnm.Print_Area" localSheetId="1">'בית שמאי'!$A$17:$M$85</definedName>
    <definedName name="_xlnm.Print_Area" localSheetId="3">'האשה שלום'!$A$17:$M$173</definedName>
    <definedName name="_xlnm.Print_Area" localSheetId="2">'חרש שנשא'!$A$17:$M$150</definedName>
    <definedName name="_xlnm.Print_Titles" localSheetId="1">'בית שמאי'!$14:$16</definedName>
    <definedName name="_xlnm.Print_Titles" localSheetId="3">'האשה שלום'!$14:$16</definedName>
    <definedName name="_xlnm.Print_Titles" localSheetId="2">'חרש שנשא'!$14:$16</definedName>
    <definedName name="א1">'בית שמאי'!$A$17</definedName>
    <definedName name="א121">'בית שמאי'!#REF!</definedName>
    <definedName name="א128">'בית שמאי'!#REF!</definedName>
    <definedName name="א132">'בית שמאי'!#REF!</definedName>
    <definedName name="א135">'בית שמאי'!#REF!</definedName>
    <definedName name="א160">'בית שמאי'!#REF!</definedName>
    <definedName name="א167">'בית שמאי'!#REF!</definedName>
    <definedName name="א168">'בית שמאי'!#REF!</definedName>
    <definedName name="א18">'בית שמאי'!$A$18</definedName>
    <definedName name="א184">'בית שמאי'!#REF!</definedName>
    <definedName name="א195">'בית שמאי'!#REF!</definedName>
    <definedName name="א206">'בית שמאי'!#REF!</definedName>
    <definedName name="א217">'בית שמאי'!#REF!</definedName>
    <definedName name="א227">'בית שמאי'!#REF!</definedName>
    <definedName name="א245">'בית שמאי'!#REF!</definedName>
    <definedName name="א248">'בית שמאי'!#REF!</definedName>
    <definedName name="א34">'בית שמאי'!$A$34</definedName>
    <definedName name="א45">'בית שמאי'!$A$45</definedName>
    <definedName name="א57">'בית שמאי'!#REF!</definedName>
    <definedName name="א84">'בית שמאי'!#REF!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'בית שמאי'!#REF!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שלום'!$A$16:$M$400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'בית שמאי'!$A$29</definedName>
    <definedName name="תש10">'האשה שלום'!#REF!</definedName>
    <definedName name="תש11">'חרש שנשא'!$A$94</definedName>
    <definedName name="תש12">'חרש שנשא'!$A$103</definedName>
    <definedName name="תש13">'חרש שנשא'!$A$112</definedName>
    <definedName name="תש14">'חרש שנשא'!$A$117</definedName>
    <definedName name="תש15">'חרש שנשא'!$A$121</definedName>
    <definedName name="תש16">'חרש שנשא'!$A$138</definedName>
    <definedName name="תש17">'חרש שנשא'!#REF!</definedName>
    <definedName name="תש18">'חרש שנשא'!#REF!</definedName>
    <definedName name="תש19">'חרש שנשא'!#REF!</definedName>
    <definedName name="תש2">'חרש שנשא'!$A$17</definedName>
    <definedName name="תש20">'חרש שנשא'!#REF!</definedName>
    <definedName name="תש3">'חרש שנשא'!$A$39</definedName>
    <definedName name="תש4">'חרש שנשא'!$A$107</definedName>
    <definedName name="תש5">'חרש שנשא'!$A$130</definedName>
    <definedName name="תש6">'חרש שנשא'!$A$138</definedName>
    <definedName name="תש7">'חרש שנשא'!#REF!</definedName>
    <definedName name="תש8">'חרש שנשא'!#REF!</definedName>
    <definedName name="תש9">'האשה שלום'!$A$17</definedName>
  </definedNames>
  <calcPr fullCalcOnLoad="1"/>
</workbook>
</file>

<file path=xl/sharedStrings.xml><?xml version="1.0" encoding="utf-8"?>
<sst xmlns="http://schemas.openxmlformats.org/spreadsheetml/2006/main" count="1926" uniqueCount="523">
  <si>
    <t>[סיפא]</t>
  </si>
  <si>
    <t xml:space="preserve">ת"ש: </t>
  </si>
  <si>
    <t>רב חסדא:</t>
  </si>
  <si>
    <t xml:space="preserve">דתניא: </t>
  </si>
  <si>
    <t xml:space="preserve">תא שמע: </t>
  </si>
  <si>
    <t>רבי יהודה:</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</si>
  <si>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</si>
  <si>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</si>
  <si>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</si>
  <si>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</si>
  <si>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</si>
  <si>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</si>
  <si>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</si>
  <si>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</si>
  <si>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</si>
  <si>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</si>
  <si>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</si>
  <si>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</si>
  <si>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</si>
  <si>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</si>
  <si>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</si>
  <si>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</si>
  <si>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</si>
  <si>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</si>
  <si>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</si>
  <si>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</si>
  <si>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</si>
  <si>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</si>
  <si>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</si>
  <si>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</si>
  <si>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</si>
  <si>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</si>
  <si>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</si>
  <si>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</si>
  <si>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</si>
  <si>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</si>
  <si>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</si>
  <si>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</si>
  <si>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</si>
  <si>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</si>
  <si>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</si>
  <si>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</si>
  <si>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</si>
  <si>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</si>
  <si>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</si>
  <si>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</si>
  <si>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</si>
  <si>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מאי בינייהו? </t>
  </si>
  <si>
    <t>אביי:</t>
  </si>
  <si>
    <t>רבינא:</t>
  </si>
  <si>
    <t>רב אשי:</t>
  </si>
  <si>
    <t>רבי יוחנן:</t>
  </si>
  <si>
    <t>[רבי מאיר]</t>
  </si>
  <si>
    <t>רבי יוסי:</t>
  </si>
  <si>
    <t>[רבי יהודה]</t>
  </si>
  <si>
    <t>אלא אמר רבא:</t>
  </si>
  <si>
    <t xml:space="preserve">ורבי יהודה? </t>
  </si>
  <si>
    <t>אמר ליה:[רבא]</t>
  </si>
  <si>
    <t>רבי אלעזר:</t>
  </si>
  <si>
    <t>קיא.</t>
  </si>
  <si>
    <t>רב ששת:</t>
  </si>
  <si>
    <t>הכי נמי מיסתברא כדקא מתרץ רב חסדא אליבא דרב</t>
  </si>
  <si>
    <t>שני אחין נשואין שתי אחיות יתומות, קטנה וחרשת</t>
  </si>
  <si>
    <t>מת בעלה של קטנה ־ חרשת יוצאה בגט, וקטנה תמתין עד שתגדיל ותחלוץ</t>
  </si>
  <si>
    <t>מת בעלה של חרשת ־ קטנה יוצאה בגט, וחרשת אסורה לעולם, ואם בא על החרשת ־ נותן לה גט והותרהֹ</t>
  </si>
  <si>
    <t xml:space="preserve">אי אמרת בשלמא חרשת קנויה ומשויירת, קטנה קנויה ואינה קנויה, משום הכי דכי בא על החרשת נותן לה גט והותרה, דאמרת ממה נפשך? אי קטנה קנויה היא ־ הא נפקא משום אחות אשה, אי לאו קנויה ־ שפיר מיבםֹ אלא אי אמרת חרשת קנויה ואינה קנויה, קטנה קנויה ומשויירת, כי בא על חרשת אמאי נותן גט והותרה? הויא ליה ביאה פסולה, וביאה פסולה לא פטרהִ </t>
  </si>
  <si>
    <t>הא מני? רבי נחמיה היא</t>
  </si>
  <si>
    <t>דאמר:[רבי נחמיה]</t>
  </si>
  <si>
    <t xml:space="preserve">ביאה פסולה פוטרת מחליצה. </t>
  </si>
  <si>
    <t xml:space="preserve">אי רבי נחמיה, אימא סיפא: </t>
  </si>
  <si>
    <t xml:space="preserve">מי שהיה נשוי שתי יתומות, קטנה וחרשת, ומת, בא יבם על הקטנה וחזר ובא על החרשת, או שבא אחיו על החרשת ־ נאסרו שתיהן עליו, כיצד תקנתן? חרשת יוצאת בגט, וקטנה תמתין עד שתגדיל ותחלוץֹ </t>
  </si>
  <si>
    <t xml:space="preserve">אי אמרת בשלמא חרשת קנויה ומשויירת, קטנה קנויה ואינה קנויה, ורבנן היא, משום הכי תמתין עד שתגדיל ותחלוץ, דדלמא קדים ובעיל חרשת ברישא, והויא ליה ביאה דקטנה ביאה פסולהֹ אלא אי אמרת רבי נחמיה, הא אמר: ביאה פסולה פטרהִ </t>
  </si>
  <si>
    <t xml:space="preserve">אלא שמע מינה רבנן היא, ש"מ. </t>
  </si>
  <si>
    <t>מרישא נמי שמע מינה דרבנן היא</t>
  </si>
  <si>
    <t xml:space="preserve">דקתני: </t>
  </si>
  <si>
    <t xml:space="preserve">אם בא על החרשת ־ נותן לה גט והותרה, ולא קתני: אם בא על הקטנה ־ נותן לה גט והותרה. </t>
  </si>
  <si>
    <t xml:space="preserve">אי משום הא לא איריא, חרשת דלית לה תקנתא דהיתירא ־ קתני תקנתא דאיסורא, קטנה דאית לה תקנתא דהיתירא ־ לא תני תקנתא דאיסורא. </t>
  </si>
  <si>
    <t xml:space="preserve">מי שהיה נשוי לשתי יתומו' קטנות ומת, ובא יבם על הראשונה וחזר ובא על השניה, או שבא אחיו על השניה ־ לא פסל את הראשונה. </t>
  </si>
  <si>
    <t>קיא:</t>
  </si>
  <si>
    <t xml:space="preserve">וכן ב' חרשות. </t>
  </si>
  <si>
    <t xml:space="preserve">קטנה וחרשת - בא יבם על הקטנה וחזר ובא על החרשת, או שבא אחיו על החרשת ־ פסל את הקטנהֹ בא יבם על החרשת וחזר ובא על הקטנה, או שבא אחיו על הקטנה ־ פסל את החרשת. </t>
  </si>
  <si>
    <t xml:space="preserve">פקחת וחרשת - בא יבם על הפקחת וחזר ובא על החרשת, או שבא אחיו על החרשת ־ לא פסל את הפקחתֹ בא יבם על החרשת וחזר ובא על הפקחת, או שבא אחיו על הפקחת ־ פסל את החרשת. </t>
  </si>
  <si>
    <t xml:space="preserve">גדולה וקטנה -  בא יבם על הגדולה וחזר ובא על הקטנה, או שבא אחיו על הקטנה ־ לא פסל את הגדולהֹ בא יבם על הקטנה וחזר ובא על הגדולה, או שבא אחיו על הגדולה ־ פסל את הקטנה </t>
  </si>
  <si>
    <t xml:space="preserve">מלמדין הקטנה שתמאן בו. </t>
  </si>
  <si>
    <t>רב יהודה אמר שמואל:</t>
  </si>
  <si>
    <t xml:space="preserve">הלכה כרבי אלעזר. </t>
  </si>
  <si>
    <t>וכן אמר רבי אלעזר:</t>
  </si>
  <si>
    <t xml:space="preserve">וצריכאֹ דאי איתמר בהא קמייתא, בהך קאמר שמואל הלכה כרבי אליעזר, משום דלא קיים מצות ייבום, אבל בהא דאיקיים מצות ייבום ־ אימא תרוייהו לפקו ־ בגטֹ ואי אשמעינן בהא, משום דגדולה רמיא קמיה, אבל אידך לא, צריכא. </t>
  </si>
  <si>
    <t xml:space="preserve">יבם קטן שבא על יבמה קטנה ־ יגדלו זה עם זהֹ </t>
  </si>
  <si>
    <t xml:space="preserve">בא על יבמה גדולה ־ תגדלנו. </t>
  </si>
  <si>
    <t xml:space="preserve">היבמה שאמרה בתוך שלשים יום לא נבעלתי ־ כופין אותו שיחלוץ לה, לאחר שלשים יום ־ מבקשין הימנו שיחלוץ לה, ובזמן שהוא מודה, אפילו לאחר שנים עשר חדש ־ כופין אותו שיחלוץ לה. </t>
  </si>
  <si>
    <t xml:space="preserve">הנודרת הנאה מיבמה, בחיי בעלה ־ כופין אותו שיחלוץ לה, לאחר מיתת בעלה ־ מבקשין הימנו שיחלוץ להֹ ואם נתכוונה לכך, אפי' בחיי בעלה ־ מבקשין הימנו שיחלוץ לה. </t>
  </si>
  <si>
    <t>לימא, מתניתין דלא כרבי מאיר</t>
  </si>
  <si>
    <t>דתניא:[רבי מאיר]</t>
  </si>
  <si>
    <t xml:space="preserve">קטן וקטנה לא חולצין ולא מתייבמין, דברי רבי מאירִ </t>
  </si>
  <si>
    <t xml:space="preserve">אפילו תימא רבי מאיר, כי אמר ר' מאיר ־ גדולה לקטן וקטנה לגדול, דחד מינייהו ביאה דאיסורא הוא, אבל קטן הבא על הקטנה, דתרוייהו כי הדדי נינהו ־ לא אמר. </t>
  </si>
  <si>
    <t xml:space="preserve">והא קתני: </t>
  </si>
  <si>
    <t xml:space="preserve">בא על יבמה גדולה ־ תגדלנוִ </t>
  </si>
  <si>
    <t>רבי חנינא חוזאה:</t>
  </si>
  <si>
    <t xml:space="preserve">בא שאני. </t>
  </si>
  <si>
    <t xml:space="preserve">והא תגדלנו קאמר, דכל ביאה וביאה דאיסורא הואִ </t>
  </si>
  <si>
    <t xml:space="preserve">אלא, מחוורתא, מתניתין דלא כרבי מאיר. </t>
  </si>
  <si>
    <t xml:space="preserve">קרי כאן (דברים כ"ה) להקים לאחיו שם, והאי לאו בר הכי הואִ </t>
  </si>
  <si>
    <t xml:space="preserve">אמר קרא: יבמה יבא עליה, כל דהו. </t>
  </si>
  <si>
    <t xml:space="preserve">בלאו הכי נמי לא מצית אמרת, מי איכא מידי דהשתא אסירא ליה ולבתר שעתא שריא? </t>
  </si>
  <si>
    <t xml:space="preserve">והא אמר רב יהודה אמר רב: </t>
  </si>
  <si>
    <t xml:space="preserve">כל יבמה שאין אני קורא בשעת נפילה יבמה יבא עליה ־ הרי היא כאשת אח שיש לו בנים ואסורה. </t>
  </si>
  <si>
    <t xml:space="preserve">ואימא הכי נמיִ </t>
  </si>
  <si>
    <t xml:space="preserve">אמר קרא: (דברים כ"ה) כי ישבו אחים יחדו, אפילו בן יום אחד. </t>
  </si>
  <si>
    <t xml:space="preserve">יבמה שאמרה בתוך שלשים יום וכו'. </t>
  </si>
  <si>
    <t xml:space="preserve">מאן תנא דעד תלתין יומין מוקים איניש אנפשיה? </t>
  </si>
  <si>
    <t>רבי מאיר היאֹ</t>
  </si>
  <si>
    <t xml:space="preserve">טענת בתולים ־ כל שלשים יום, דברי רבי מאירֹ </t>
  </si>
  <si>
    <t xml:space="preserve">נסתרה ־ לאלתר, לא נסתרה ־ אף לאחר כמה שנים. </t>
  </si>
  <si>
    <t>רבה:</t>
  </si>
  <si>
    <t xml:space="preserve">אפי' תימא ר' יוסי, עד כאן לא קאמר ר' יוסי התם ־ אלא בארוסתו דגיס בה, אבל אשת אחיו מיבזז בזיז מינה. </t>
  </si>
  <si>
    <t>קיב.</t>
  </si>
  <si>
    <t xml:space="preserve">עד שכופין אותו לחלוץ ניכפנו לייבםִ </t>
  </si>
  <si>
    <t>רב:</t>
  </si>
  <si>
    <t xml:space="preserve">בשגיטה יוצא מתחת ידה. </t>
  </si>
  <si>
    <t xml:space="preserve">מיתיבי: </t>
  </si>
  <si>
    <t xml:space="preserve">יבמה שאמרה בתוך שלשים יום לא נבעלתי, בין שהוא אומר בעלתי, בין שהוא אומר לא בעלתי ־ כופין אותו שיחלוץ לה, לאחר שלשים יום ־ מבקשין הימנו שיחלוץ להֹ היא אומרת נבעלתי, והוא אומר לא בעלתי ־ הרי זה יוציא בגטֹ הוא אומר בעלתי, והיא אומרת לא נבעלתי, אע"פ שחזר ואמר לא בעלתי ־ צריך גט וחליצהִ </t>
  </si>
  <si>
    <t>רבי אמי:</t>
  </si>
  <si>
    <t xml:space="preserve">צריכה חליצה עם גיטה. </t>
  </si>
  <si>
    <t xml:space="preserve">התם גט לזיקתו, הכא גט לביאתו. </t>
  </si>
  <si>
    <t>הנהו שניהם מודים דאתו לקמיה דרבא</t>
  </si>
  <si>
    <t xml:space="preserve">אמר להו רבא: </t>
  </si>
  <si>
    <t xml:space="preserve">חלוצו לה ושרו לה תיגרא. </t>
  </si>
  <si>
    <t>אמר ליה רב שרביא לרבא והתניא:</t>
  </si>
  <si>
    <t xml:space="preserve">צריכה גט וחליצהִ </t>
  </si>
  <si>
    <t xml:space="preserve">אי תניא ־ תניא. </t>
  </si>
  <si>
    <t>בעא מיניה הון בריה דרב נחמן מדרב נחמן:</t>
  </si>
  <si>
    <t xml:space="preserve">צרתה, מהו? </t>
  </si>
  <si>
    <t>אמר ליה:[רב נחמן]</t>
  </si>
  <si>
    <t xml:space="preserve">וכי מפני שאנו כופין ומבקשין תיאסר צרה? </t>
  </si>
  <si>
    <t xml:space="preserve">הנודרת הנאה וכו'. </t>
  </si>
  <si>
    <t xml:space="preserve">תנן התם: </t>
  </si>
  <si>
    <t>בראשונה היו אומרים שלש נשים יוצאות ונוטלות כתובה: האומרת טמאה אני לך, השמים ביני לבינך, נטולה אני מן היהודים, חזרו לומר שלא תהא אשה נותנת עיניה באחר ומקלקלת על בעלה, אלא האומרת טמאה אני לך ־ תביא ראיה לדבריה, השמים ביני לבינך ־ יעשו דרך בקשה, נטולה אני מן היהודים ־ יפר חלקו ומשמשתו, ותהא נטולה מן היהודים.</t>
  </si>
  <si>
    <t xml:space="preserve">איבעיא להו: </t>
  </si>
  <si>
    <t>נטולה אני מן היהודים, ליבם מהו? מי מסקה אדעתה דמיית בעלה ונפלה קמי יבם, או לא?</t>
  </si>
  <si>
    <t>יבם אינו כבעל</t>
  </si>
  <si>
    <t>שמואל:</t>
  </si>
  <si>
    <t xml:space="preserve">יבם הרי הוא כבעל. </t>
  </si>
  <si>
    <t>כוותיה דרב מסתברא</t>
  </si>
  <si>
    <t xml:space="preserve">דתנן: </t>
  </si>
  <si>
    <t xml:space="preserve">הנודרת הנאה מיבמה בחיי בעלה ־ כופין אותו שיחלוץֹ </t>
  </si>
  <si>
    <t xml:space="preserve">ואם איתא דמסקה אדעתה, מבקשין מיבעי ליהִ </t>
  </si>
  <si>
    <t>קיב:</t>
  </si>
  <si>
    <t xml:space="preserve">הכא במאי עסקינן ־ באשה שיש לה בנים, דכולי האי לא מסקה אדעתה. </t>
  </si>
  <si>
    <t xml:space="preserve">אבל אין לה בנים, מאי? מבקשין, אדתני: אם נתכוונה לכך, אפילו בחיי בעלה מבקשין ממנו שיחלוץ לה, ליפלוג וליתני בדידה: במה דברים אמורים ־ בשיש לה בנים, אבל אין לה בנים מבקשיןִ </t>
  </si>
  <si>
    <t xml:space="preserve">אלא שמע מינה: לא שנא יש לה בנים, ולא שנא אין לה בנים ־ כופין אותו, כרב, שמע מינה. </t>
  </si>
  <si>
    <t>הדרן עלך בית שמאי</t>
  </si>
  <si>
    <t>יבמות-בית שמאי</t>
  </si>
  <si>
    <t xml:space="preserve">חרש שנשא פקחת, ופקח שנשא חרשת, אם רצה להוציא ־ יוציא, ואם רצה לקיים ־ יקייםֹ כשם שהוא כונס ברמיזה, כך הוא מוציא ברמיזה. </t>
  </si>
  <si>
    <t xml:space="preserve">פקח שנשא פקחת ונתחרשה, אם רצה ־ יוציא, ואם רצה ־ יקיים, נשתטית ־ לא יוציא, נתחרש הוא או נשתטה ־ אינו מוציאה עולמית. </t>
  </si>
  <si>
    <t>רבי יוחנן בן נורי:</t>
  </si>
  <si>
    <t xml:space="preserve">מפני מה האשה שנתחרשה יוצאה, והאיש שנתחרש אינו מוציא? </t>
  </si>
  <si>
    <t>אמרו לו:</t>
  </si>
  <si>
    <t xml:space="preserve">אינו דומה האיש המגרש לאשה המתגרשת, שהאשה יוצאה לרצונה ושלא לרצונה, והאיש אינו מוציא אלא לרצונו. </t>
  </si>
  <si>
    <t>העיד רבי יוחנן בן גודגדא:</t>
  </si>
  <si>
    <t xml:space="preserve">על החרשת שהשיאה אביה, שהיא יוצאה בגטֹ </t>
  </si>
  <si>
    <t xml:space="preserve">אף זו כיוצא בה. </t>
  </si>
  <si>
    <t xml:space="preserve">ב' אחין חרשין נשואין לב' אחיות חרשות, או לשתי אחיות פקחות, או לשתי אחיות אחת חרשת ואחת פקחת, או ב' אחיות חרשות נשואין לשני אחין פקחין, או לשני אחין חרשין, או לשני אחין אחד חרש ואחד פקח ־ הרי אלו פטורין מן החליצה ומן הייבוםֹ ואם היו נכריות ־ יכנוסו, ואם רצו להוציא ־ יוציאו. </t>
  </si>
  <si>
    <t xml:space="preserve">שני אחין ־ אחד חרש ואחד פקח, נשואין לשתי אחיות פקחות, מת חרש בעל הפקחת, מה יעשה פקח בעל הפקחת? תצא משום אחות אשהֹ מת פקח בעל הפקחת, מה יעשה חרש בעל פקחת? מוציא אשתו בגט, ואשת אחיו אסורה לעולם. </t>
  </si>
  <si>
    <t xml:space="preserve">שני אחין פקחין נשואין לשתי אחיות ־ אחת חרשת ואחת פקחת, מת פקח בעל חרשת, מה יעשה פקח בעל פקחת? תצא משום אחות אשהֹ. מת פקח בעל פקחת, מה יעשה פקח בעל החרשת? מוציא את אשתו בגט ואת אשת אחיו בחליצה. </t>
  </si>
  <si>
    <t xml:space="preserve">שני אחין ־ אחד חרש ואחד פקח, נשואין לשתי אחיות ־ אחת חרשת ואחת פקחת, מת חרש בעל חרשת, מה יעשה פקח בעל פקחת? תצא משום אחות אשהֹ. מת פקח בעל פקחת, מה יעשה חרש בעל חרשת? מוציא את אשתו בגט, ואשת אחיו אסורה לעולם. </t>
  </si>
  <si>
    <t xml:space="preserve">שני אחין ־ אחד חרש ואחד פקח, נשואין לשתי נכריות פקחות, מת חרש בעל פקחת, מה יעשה פקח בעל פקחת? או חולץ או מייבםֹ. מת פקח בעל פקחת, מה יעשה חרש בעל פקחת? כונס ואינו מוציא לעולם. </t>
  </si>
  <si>
    <t xml:space="preserve">שני אחין פקחין נשואין לב' נכריות ־ אחת פקחת ואחת חרשת, מת פקח בעל חרשת, מה יעשה פקח בעל פקחת? כונס, ואם רצה להוציא ־ יוציאֹ. מת פקח בעל פקחת, מה יעשה פקח בעל חרשת? או חולץ או מייבם. </t>
  </si>
  <si>
    <t xml:space="preserve">שני אחין ־ אחד חרש ואחד פקח, נשואים לב' נכריות ־ אחת חרשת ואחת פקחת, מת חרש בעל חרשת, מה יעשה פקח בעל פקחת? כונס, ואם רצה להוציא ־ יוציאֹ. מת פקח בעל פקחת, מה יעשה חרש בעל חרשת? כונס ואינו מוציא לעולם. </t>
  </si>
  <si>
    <t xml:space="preserve">רמי בר חמא: </t>
  </si>
  <si>
    <t xml:space="preserve">מאי שנא חרש וחרשת דתקינו להו רבנן נשואין, ומ"ש דשוטה ושוטה דלא תקינו להו רבנן נשואין? </t>
  </si>
  <si>
    <t xml:space="preserve">שוטה וקטן שנשאו נשים ומתו ־ נשותיהן פטורות מן החליצה ומן היבוםִ </t>
  </si>
  <si>
    <t xml:space="preserve">חרש וחרשת דקיימא תקנתא דרבנן ־ תקינו להו רבנן נשואין, שוטה ושוטה דלא קיימא תקנתא דרבנן, דאין אדם דר עם נחש בכפיפה אחת ־ לא תקינו רבנן נשואין. </t>
  </si>
  <si>
    <t xml:space="preserve">ומאי שנא קטן דלא תקינו רבנן נשואין, וחרש תקינו ליה רבנן נשואין? </t>
  </si>
  <si>
    <t xml:space="preserve">חרש דלא אתי לכלל נשואין ־ תקינו רבנן נשואין, קטן דאתי לכלל נשואין ־ לא תקינו רבנן נשואין. </t>
  </si>
  <si>
    <t xml:space="preserve">והרי קטנה דאתיא לכלל נשואין, ותקינו רבנן נשואיןִ </t>
  </si>
  <si>
    <t xml:space="preserve">התם שלא ינהגו בה מנהג הפקר. </t>
  </si>
  <si>
    <t xml:space="preserve">ומ"ש קטנה דממאנה, ומ"ש חרשת דלא ממאנה? </t>
  </si>
  <si>
    <t xml:space="preserve">דא"כ, מימנעי ולא נסבי לה. </t>
  </si>
  <si>
    <t>קיג.</t>
  </si>
  <si>
    <t xml:space="preserve">ומאי שנא קטנה דאכלה בתרומה, ומאי שנא חרשת דלא אכלה בתרומה? </t>
  </si>
  <si>
    <t>דתנן: העיד רבי יוחנן בן גודגדא:</t>
  </si>
  <si>
    <t>על החרשת שהשיאה אביה שיוצאה בגט, ועל קטנה בת ישראל שנשאת לכהן שאוכלת בתרומה</t>
  </si>
  <si>
    <t xml:space="preserve">ואילו חרשת לא אכלהִ </t>
  </si>
  <si>
    <t xml:space="preserve">גזירה שמא יאכיל חרש בחרשת. </t>
  </si>
  <si>
    <t xml:space="preserve">וליכול, קטן אוכל נבלות הואִ </t>
  </si>
  <si>
    <t xml:space="preserve">גזירה שמא יאכיל חרש בפקחת. </t>
  </si>
  <si>
    <t xml:space="preserve">וחרש בפקחת נמי ליכול בתרומה דרבנןִ </t>
  </si>
  <si>
    <t xml:space="preserve">גזירה דלמא אתי לאוכלה בתרומה דאורייתא. </t>
  </si>
  <si>
    <t xml:space="preserve">ומאי שנא קטנה דאית לה כתובה, ומאי שנא חרשת דלית לה כתובה? </t>
  </si>
  <si>
    <t xml:space="preserve">וקטנה מנלן דאית לה כתובה? </t>
  </si>
  <si>
    <t>דתנן:</t>
  </si>
  <si>
    <t xml:space="preserve">הממאנת, והשנייה, ואיילונית ־ אין להן כתובה, אבל יוצאה בגט, וקטנה ־ יש לה כתובה. </t>
  </si>
  <si>
    <t xml:space="preserve">וחרשת מנלן דלית לה כתובה? </t>
  </si>
  <si>
    <t xml:space="preserve">חרש ושוטה שנשאו פקחות, אע"פ שנתפקח החרש ונשתפה השוטה ־ אין להם עליהם כלום, רצו לקיימן ־ יש להם כתובהֹ מנה ופקח שנשא חרשת או שוטה, אפי' כתב לה מאה מנה ־ כתובתה קיימת, מפני שרצה לזון בנכסיוֹ </t>
  </si>
  <si>
    <t xml:space="preserve">טעמא דרצה, הא לא רצה אין לה דא"כ, מימנעי ולא נסבי לה. </t>
  </si>
  <si>
    <t xml:space="preserve">אי הכי, פקחת לחרש ליתקן לה כתובה, דא"כ, מימנעי ולא מינסביִ </t>
  </si>
  <si>
    <t xml:space="preserve">יותר משהאיש רוצה לישא, אשה רוצה להנשא. </t>
  </si>
  <si>
    <t xml:space="preserve">ההוא חרש דהוה בשבבותיה דרב מלכיו, אנסביה איתתא וכתב לה ארבע מאה זוזי מנכסיהֹ </t>
  </si>
  <si>
    <t xml:space="preserve">מאן חכים כרב מלכיו, דגברא רבה הוא, קסבר: אילו רצה שפחה לשמשו, מי לא זבנינן ליה? כ"ש הכא דאיכא תרתי. </t>
  </si>
  <si>
    <t>רב חייא בר אשי אמר שמואל:</t>
  </si>
  <si>
    <t xml:space="preserve">אשת חרש ־ אין חייבין עליה אשם תלוי. </t>
  </si>
  <si>
    <t xml:space="preserve">לימא מסייע ליה: </t>
  </si>
  <si>
    <t>[תנן]</t>
  </si>
  <si>
    <t>חמשה לא יתרומו, ואם תרמו ־ אין תרומתן תרומה, ואלו הן: חרש, שוטה, וקטן, והתורם את שאינו שלו, ועובד כוכבים שתרם של ישראל אפילו ברשות ישראל ־ אין תרומתו תרומהִ</t>
  </si>
  <si>
    <t xml:space="preserve">הוא דאמר כרבי אלעזרֹ </t>
  </si>
  <si>
    <t>דתניא, ר' יצחק אומר משום רבי אלעזר:</t>
  </si>
  <si>
    <t xml:space="preserve">תרומת חרש לא תצא לחולין, מפני שהוא ספק. </t>
  </si>
  <si>
    <t xml:space="preserve">אי סבירא כרבי אלעזר, אשם תלוי נמי ליחייבִ </t>
  </si>
  <si>
    <t xml:space="preserve">בעינן חתיכה משתי חתיכות. </t>
  </si>
  <si>
    <t xml:space="preserve">ומי בעי רבי אלעזר חתיכה משתי חתיכות? </t>
  </si>
  <si>
    <t>והתניא, רבי אלעזר:</t>
  </si>
  <si>
    <t xml:space="preserve">כוי ־ חייבין על חלבו אשם תלויִ </t>
  </si>
  <si>
    <t xml:space="preserve">שמואל סבר כר' אלעזר בחדא, ופליג עליה בחדא. </t>
  </si>
  <si>
    <t>איכא דאמרי, אמר רב חייא בר אשי אמר שמואל:</t>
  </si>
  <si>
    <t xml:space="preserve">אשת חרש ־ חייבין עליה אשם תלוי. </t>
  </si>
  <si>
    <t xml:space="preserve">חמשה לא יתרומוִ </t>
  </si>
  <si>
    <t xml:space="preserve">סבר לה כרבי אלעזר. </t>
  </si>
  <si>
    <t>בעא רב אשי:</t>
  </si>
  <si>
    <t xml:space="preserve">מ"ט דר' אלעזר? מיפשט פשיטא לי' דחרש דעתא קלישתא הוא, ומיהו מספקא לי' אי דעתא צילותא אי לאו דעתא צילותא, ולעולם חדא דעתא הוא, או דלמא פשיטא ליה דדעתיה קלישתא ולאו דעתא צילותא הוא, והכא היינו טעמא, כיון דעתים חלים ועתים שוטה? </t>
  </si>
  <si>
    <t>קיג:</t>
  </si>
  <si>
    <t xml:space="preserve">למאי נפקא מינה? </t>
  </si>
  <si>
    <t>להוציא אשתו בגט, אי אמרת חדא דעתא הוא ־ כקדושין כך גירושין, ואי אמרת עתים חלים ועתים שוטה ־ קדושי מצי מקדש, גרושי לא מצי מגרש</t>
  </si>
  <si>
    <t xml:space="preserve">מאי? </t>
  </si>
  <si>
    <t>תיקו.</t>
  </si>
  <si>
    <t xml:space="preserve">נשתטית וכו'. </t>
  </si>
  <si>
    <t xml:space="preserve">רבי יצחק: </t>
  </si>
  <si>
    <t xml:space="preserve">דבר תורה שוטה מתגרשת, מידי דהוה אפקחת בעל כרחה, ומה טעם אמרו אינה מגורשת? שלא ינהגו בה מנהג הפקר. </t>
  </si>
  <si>
    <t xml:space="preserve">היכי דמי? </t>
  </si>
  <si>
    <t>אילימא דיודעת לשמור גיטה ויודעת לשמור עצמה</t>
  </si>
  <si>
    <t xml:space="preserve">מי נהגי בה מנהג הפקר? </t>
  </si>
  <si>
    <t>אלא דאין יודעת לשמור לא גיטה ולא עצמה</t>
  </si>
  <si>
    <t xml:space="preserve">דבר תורה שוטה מתגרשת? </t>
  </si>
  <si>
    <t>והא אמר דבי רבי ינאי:</t>
  </si>
  <si>
    <t xml:space="preserve">(דברים כ"ד) ונתן בידה ־ מי שיש לה יד לגרש עצמה, יצתה זו שאין לה יד לגרש עצמהִ </t>
  </si>
  <si>
    <t>ותנא דבי רבי ישמעאל:</t>
  </si>
  <si>
    <t xml:space="preserve">(דברים כ"ד) ושלחה מביתו ־ מי שמשלחה ואינה חוזרת, יצתה זו שמשלחה וחוזרתִ </t>
  </si>
  <si>
    <t xml:space="preserve">לא צריכא, דיודעת לשמור גיטה ואינה יודעת לשמור עצמה, דבר תורה שוטה מתגרשת ־ דהא יודעת לשמור גיטה, ואמור רבנן לא ליפקא, שלא ינהגו בה מנהג הפקר. </t>
  </si>
  <si>
    <t xml:space="preserve">דיקא נמי, דקתני גבי דידה נשתטית לא יוציא, וגבי דידיה לא יוציא עולמית, מאי שנא הכא דקתני עולמית, ומאי שנא התם דלא קתני עולמית? אלא שמע מינה: הא דאורייתא, הא דרבנן. </t>
  </si>
  <si>
    <t xml:space="preserve">א"ר יוחנן בן נורי וכו'. </t>
  </si>
  <si>
    <t xml:space="preserve">רבי יוחנן בן נורי, איש פשיטא ליה ואשה קמיבעיא ליה, או דלמא אשה פשיטא ליה ואיש קמיבעיא ליה? </t>
  </si>
  <si>
    <t>ת"ש, מדקאמרו ליה:</t>
  </si>
  <si>
    <t>אינו דומה האיש המגרש לאשה המתגרשת, שהאשה יוצאת לרצונה ושלא לרצונה, והאיש אינו מוציא אלא לרצונו</t>
  </si>
  <si>
    <t xml:space="preserve">ש"מ: איש קמיבעיא ליה. </t>
  </si>
  <si>
    <t>אדרבה, מדקא"ל אף זו כיוצא בה</t>
  </si>
  <si>
    <t xml:space="preserve">ש"מ: אשה קמיבעיא ליהִ </t>
  </si>
  <si>
    <t xml:space="preserve">אלא, ר' יוחנן בן נורי לדבריהם קאמר להו: לדידי, כי היכי דאיש לא מצי מגרש, אשה נמי לא מיגרשא, אלא לדידכו, מאי שנא אשה ומאי שנא איש? אמרו ליה: אינו דומה האיש המגרש לאשה המתגרשת. </t>
  </si>
  <si>
    <t xml:space="preserve">העיד רבי יוחנן וכו'. </t>
  </si>
  <si>
    <t xml:space="preserve">מעדותו של רבי יוחנן בן גודגדא: אמר לעדים ראו גט זה שאני נותן, ואמר לה כנסי שטר חוב זה ־ הרי זו מגורשתֹ מי לא אמר רבי יוחנן בן גודגדא לא בעינן דעתה? הכא נמי לא בעינן דעתה. </t>
  </si>
  <si>
    <t xml:space="preserve">פשיטאִ </t>
  </si>
  <si>
    <t xml:space="preserve">מהו דתימא, מדא"ל כנסי שטר חוב זה בטולי בטליה, קמ"ל, אי איתא דבטליה ־ לעדים הוה קאמר להו, ומדלא אמר לעדים ־ לא בטליה ולא מידי, והאי דקאמר הכי? מחמת כיסופא הוא דקאמר להו. </t>
  </si>
  <si>
    <t>רב יצחק בר ביסנא אירכסו ליה מפתחי דבי מדרשא ברשות הרבים, אתא לקמיה דרבי פדת</t>
  </si>
  <si>
    <t>אמר ליה:[רבי פדת]</t>
  </si>
  <si>
    <t xml:space="preserve">זיל דבר טלי וטליא וליטיילו התם, דאי משכחי להו מייתי להו. </t>
  </si>
  <si>
    <t>קיד.</t>
  </si>
  <si>
    <t>אלמא קסבר:[רבי פדת]</t>
  </si>
  <si>
    <t xml:space="preserve">קטן אוכל נבלות ־ אין ב"ד מצווין להפרישו. </t>
  </si>
  <si>
    <t xml:space="preserve">לא יאמר אדם לתינוק הבא לי מפתח הבא לי חותם, אלא מניחו תולש, מניחו זורקִ </t>
  </si>
  <si>
    <t xml:space="preserve">תולש ־ בעציץ שאינו נקוב, זורק ־ בכרמלית דרבנן. </t>
  </si>
  <si>
    <t xml:space="preserve">עובד כוכבים שבא לכבות, אין אומרים לו כבה ואל תכבה, מפני שאין שביתתו עליהםֹ קטן הבא לכבות, אומרים לו אל תכבה, ששביתתו עליהםִ </t>
  </si>
  <si>
    <t xml:space="preserve">בעושה על דעת אביו. </t>
  </si>
  <si>
    <t xml:space="preserve">דכוותיה גבי עובד כוכבים דעושה על דעת ישראל מי שרי? </t>
  </si>
  <si>
    <t xml:space="preserve">עובד כוכבים אדעתא דנפשיה עביד. </t>
  </si>
  <si>
    <t xml:space="preserve">בן חבר שרגיל לילך אצל אבי אמו עם הארץ ־ אין חוששין שמא יאכילנו דברים שאינם מתוקנים, מצא בידו פירות ־ אין זקוק לוִ </t>
  </si>
  <si>
    <t xml:space="preserve"> בדמאי הקילו. </t>
  </si>
  <si>
    <t>אלא טעמא דדמאי, הא ודאי ־ בעא לעשורי</t>
  </si>
  <si>
    <t>והאמר ר' יוחנן:</t>
  </si>
  <si>
    <t xml:space="preserve">בעושה על דעת אביוִ </t>
  </si>
  <si>
    <t xml:space="preserve">אלא, רבי יוחנן ספוקי מספקא ליה, קאי הכא מדחי, קאי הכא מדחי. </t>
  </si>
  <si>
    <t xml:space="preserve">בן חבר כהן שרגיל לילך אצל אבי אמו כהן עם הארץ ־ אין חוששין שמא יאכילנו תרומה טמאה, מצא בידו פירות ־ אין זקוק לוִ </t>
  </si>
  <si>
    <t xml:space="preserve">בתרומה דרבנן. </t>
  </si>
  <si>
    <t xml:space="preserve">יונק תינוק והולך מעובדת כוכבים ומבהמה טמאה, ואין חוששין ביונק שקץ, ולא יאכילנו נבלות וטרפות שקצים ורמשים, ומכולן יונק מהם ואפילו בשבת, ובגדול ־ אסורֹ </t>
  </si>
  <si>
    <t>אבא שאול:</t>
  </si>
  <si>
    <t xml:space="preserve">נוהגין היינו שיונקים מבהמה טהורה ביום טובֹ </t>
  </si>
  <si>
    <t>קתני מיהא:</t>
  </si>
  <si>
    <t xml:space="preserve">אין חוששין ביונק שקץִ </t>
  </si>
  <si>
    <t xml:space="preserve">התם משום סכנה. </t>
  </si>
  <si>
    <t xml:space="preserve">אי הכי, גדול נמיִ </t>
  </si>
  <si>
    <t xml:space="preserve">גדול בעי אומדנא. </t>
  </si>
  <si>
    <t xml:space="preserve">קטן נמי ליבעי אומדנאִ </t>
  </si>
  <si>
    <t>רב הונא בריה דרב יהושע:</t>
  </si>
  <si>
    <t xml:space="preserve">סתם תינוק מסוכן אצל חלב. </t>
  </si>
  <si>
    <t xml:space="preserve">נוהגין היינו שיונקים מבהמה טהורה ביום טוב. </t>
  </si>
  <si>
    <t>אי דאיכא סכנה</t>
  </si>
  <si>
    <t xml:space="preserve">אפילו בשבת נמיִ </t>
  </si>
  <si>
    <t>ואי דליכא סכנה</t>
  </si>
  <si>
    <t xml:space="preserve">אפילו ביום טוב אסורִ </t>
  </si>
  <si>
    <t xml:space="preserve">לא צריכא דאיכא צערא, וקסבר: מפרק כלאחר יד הוא, שבת דאיסור סקילה ־ גזרו רבנן, יו"ט דאיסור לאו ־ לא גזרו ביה רבנן. </t>
  </si>
  <si>
    <t xml:space="preserve">(ויקרא י"א) לא תאכלום כי שקץ הם ־ לא תאכילום, להזהיר הגדולים על הקטניםֹ </t>
  </si>
  <si>
    <t xml:space="preserve">מאי לאו דאמר להו לא תאכלוִ </t>
  </si>
  <si>
    <t xml:space="preserve">לא, דלא ליספו ליה בידים. </t>
  </si>
  <si>
    <t xml:space="preserve">(ויקרא י"ז) כל נפש מכם לא תאכל דם ־ להזהיר הגדולים על הקטניםֹ </t>
  </si>
  <si>
    <t xml:space="preserve">מאי לאו דאמרי להו לא תאכלוִ </t>
  </si>
  <si>
    <t xml:space="preserve">לא, דלא ליספו להו בידים. </t>
  </si>
  <si>
    <t>(ויקרא כ"א) אמור ואמרת ־ להזהיר גדולים על הקטניםֹ</t>
  </si>
  <si>
    <t xml:space="preserve"> מאי לאו דאמר להו לא תיטמוִ </t>
  </si>
  <si>
    <t xml:space="preserve">לא, דלא ליטמו להו בידים. </t>
  </si>
  <si>
    <t xml:space="preserve">וצריכיֹ דאי אשמעינן שקצים, משום דאיסורן במשהו, אבל דם דעד דאיכא רביעית ־ אימא לאֹ ואי אשמעינן דם, משום דאיכא כרת, אבל שרצים ־ אימא לאֹ ואי אשמעינן הני תרתי, משום דאיסורן שוה בכל, אבל טומאה ־ אימא לאֹ ואי אשמעינן טומאה, כהנים שאני, משום דריבה בהן מצות יתרות, אבל הני אימא לא, צריכא. </t>
  </si>
  <si>
    <t>קיד:</t>
  </si>
  <si>
    <t xml:space="preserve">שני אחין ־ אחד פקח ואחד חרש, נשואין שתי אחיות פקחות, מת חרש בעל פקחת, מה יעשה פקח בעל פקחת? תצא משום אחות אשהֹ מת פקח בעל פקחת, מה יעשה חרש בעל פקחת? מוציא את אשתו בגט, ואשת אחיו אסורה לעולםֹ </t>
  </si>
  <si>
    <t xml:space="preserve">אמאי מוציא את אשתו בגט? תיתיב גביה, קטן אוכל נבלות הואִ </t>
  </si>
  <si>
    <t xml:space="preserve">משום איסורא דידה. </t>
  </si>
  <si>
    <t xml:space="preserve">תא שמע: שני אחין פקחין נשואין שתי אחיות ־ אחת פקחת ואחת חרשת, מת פקח בעל חרשת, מה יעשה פקח בעל פקחת? תצא משום אחות אשהֹ מת פקח בעל פקחת, מה יעשה פקח בעל חרשת? מוציא את אשתו בגט ואשת אחיו בחליצהֹ </t>
  </si>
  <si>
    <t xml:space="preserve">ואמאי מוציא את אשתו בגט? תיתיב גביה, קטן אוכל נבלות הואִ </t>
  </si>
  <si>
    <t xml:space="preserve">משום איסורא דידיה. </t>
  </si>
  <si>
    <t>רבא, תא שמע:</t>
  </si>
  <si>
    <t xml:space="preserve">שני אחין ־ אחד חרש ואחד פקח, נשואין לשתי אחיות ־ אחת פקחת ואחת חרשת, מת חרש בעל חרשת, מה יעשה פקח בעל פקחת? תצא משום אחות אשתוֹ מת פקח בעל פקחת, מה יעשה חרש בעל חרשת? מוציא את אשתו בגט, ואשת אחיו אסורה לעולםֹ </t>
  </si>
  <si>
    <t>והא הכא דלאו איסורא דידה איכא ולאו איסורא דידיה איכא</t>
  </si>
  <si>
    <t>וקתני:</t>
  </si>
  <si>
    <t xml:space="preserve">מוציא את אשתו בגטִ </t>
  </si>
  <si>
    <t xml:space="preserve">רב שמעיה: </t>
  </si>
  <si>
    <t xml:space="preserve">גזירה משום התרת יבמה לשוק. </t>
  </si>
  <si>
    <t>יבמות-חרש שנשא</t>
  </si>
  <si>
    <t xml:space="preserve">הדרן עלך חרש </t>
  </si>
  <si>
    <t xml:space="preserve">האשה שהלכה היא ובעלה למדינת הים, שלום בינו לבינה ושלום בעולם, ובאה ואמרה מת בעלי ־ תנשא, מת בעלי ־ תתייבם. </t>
  </si>
  <si>
    <t>שלום בינו לבינה ומלחמה בעולם, קטטה בינו לבינה ושלום בעולם, ובאתה ואמרה מת בעלי ־ אינה נאמנתֹ</t>
  </si>
  <si>
    <t xml:space="preserve">לעולם אינה נאמנת, אלא אם כן באתה בוכה ובגדיה קרועיןֹ </t>
  </si>
  <si>
    <t xml:space="preserve">אמרו לו: </t>
  </si>
  <si>
    <t xml:space="preserve">אחת זו ואחת זו ־ תנשא. </t>
  </si>
  <si>
    <t xml:space="preserve">תנא שלום בינו לבינה ־ משום דקבעי למיתני קטטה בינו לבינה, תנא שלום בעולם ־ משום דקבעי למיתני מלחמה בעולם. </t>
  </si>
  <si>
    <t xml:space="preserve">מאי טעמא דמלחמה? משום דאמרה בדדמי, סלקא דעתא, בכל הני דאיקטול הוא פליט? אם תימצא לומר: כיון דשלום בינו לבינה נטרא עד דחזיא, זימנין דמחו ליה בגירא או ברומחא וסברא ודאי מת, ואיכא דעבד סמתרי וחיה. </t>
  </si>
  <si>
    <t>סבר רבא למימר:</t>
  </si>
  <si>
    <t xml:space="preserve">רעבון אינו כמלחמה, דלא אמרה בדדמיֹ </t>
  </si>
  <si>
    <t xml:space="preserve">הדר אמר רבא: </t>
  </si>
  <si>
    <t>רעבון ־ הרי הוא כמלחמה</t>
  </si>
  <si>
    <t xml:space="preserve">דההיא דאתת לקמיה דרבא, אמרה ליה: בעלי מת ברעב, אמר לה: שפיר עבדת דשיזבת נפשיך, ס"ד דבההוא פורתא דנפפיתא דשבקת ליה הוה חיי? אמרה ליה: מר נמי ידע דכי האי גוונא לא חיי. </t>
  </si>
  <si>
    <t xml:space="preserve">רעבון גריעה ממלחמה, דאילו מלחמה ־ כי אמרה מת בעלי במלחמה הוא דלא מהימנא, הא מת על מטתו מהימנא, ואילו גבי רעבון ־ עד דאמרה מת וקברתיו. </t>
  </si>
  <si>
    <t xml:space="preserve">מפולת ־ הרי הוא כמלחמה, דאמרה בדדמי. </t>
  </si>
  <si>
    <t xml:space="preserve">שילוח נחשים ועקרבים ־ הרי הן כמלחמה, דאמרה בדדמי. </t>
  </si>
  <si>
    <t>[אמרי לה]</t>
  </si>
  <si>
    <t>דבר ־ אמרי לה: הרי הוא כמלחמה</t>
  </si>
  <si>
    <t xml:space="preserve">ואמרי לה: </t>
  </si>
  <si>
    <t xml:space="preserve">אינו כמלחמהֹ </t>
  </si>
  <si>
    <t>אמרי לה הרי הוא כמלחמה, דאמרי בדדמי</t>
  </si>
  <si>
    <t xml:space="preserve">ואמרי לה אינו כמלחמה, דסמכי אדאמרי אינשי: שב שנין הוה מותנא ואינש בלא שני לא אזיל. </t>
  </si>
  <si>
    <t xml:space="preserve">החזיקה היא מלחמה בעולם, מהו? מי אמרינן מה לה לשקר, דאי בעיא אמרה שלום בעולם, או דלמא כיון דאיחזקה אמרה בדדמי, ולא אתי מה לי לשקר ומרע חזקתיה? </t>
  </si>
  <si>
    <t>קטו.</t>
  </si>
  <si>
    <t xml:space="preserve">עישינו עלינו בית, עישינו עלינו מערה, הוא מת ואני נצלתי ־ אינה נאמנתֹ </t>
  </si>
  <si>
    <t xml:space="preserve">שאני התם, דאמרינן לה: כי היכי דלדידך איתרחיש ניסא, לדידיה נמי איתרחיש ניסא. </t>
  </si>
  <si>
    <t xml:space="preserve">נפלו עלינו עובדי כוכבים, נפלו עלינו ליסטים, הוא מת ונצלתי ־ נאמנתֹ </t>
  </si>
  <si>
    <t>התם כדרב אידי</t>
  </si>
  <si>
    <t>דא"ר אידי:</t>
  </si>
  <si>
    <t xml:space="preserve">אשה, כלי זיינה עליה. </t>
  </si>
  <si>
    <t xml:space="preserve">ההוא גברא דבשילהי הלוליה איתלי נורא בי גנני, אמרה להו דביתהו: חזו גבראיִ חזו גבראיִ. אתו חזו גברא חרוכא דשדי, ופסתא דידא דשדיאֹ </t>
  </si>
  <si>
    <t>סבר רב חייא בר אבין למימר:</t>
  </si>
  <si>
    <t>היינו עישינו עלינו בית, עישינו עלינו מערה</t>
  </si>
  <si>
    <t>מי דמי? התם לא קאמרה חזו גבראי חזו גבראי, ועוד, גברא חרוכא דשדי ופסתא דידא דשדיא.</t>
  </si>
  <si>
    <t xml:space="preserve">ורב חייא בר אבין? </t>
  </si>
  <si>
    <t xml:space="preserve">גברא חרוכא דשדיא ־ אימא, איניש אחרינא אתא לאצולי ואכילתיה נורא, ופסתא דידא דשדיא ־ נורא איתליא ואתיליד ביה מומא, ומחמת כיסופא אזל וערק לעלמא. </t>
  </si>
  <si>
    <t xml:space="preserve">עד אחד במלחמה, מהו? טעמא דעד אחד מהימן ־ משום דמילתא דעבידא לאיגלויי הוא לא משקר, ה"נ לא משקר, או דלמא טעמא דעד אחד ־ משום דהיא גופא דייקא ומינסבא, והכא ־ לא דייקא ומינסבא? </t>
  </si>
  <si>
    <t>רמי בר חמא: ת"ש, אמר רבי עקיבא:</t>
  </si>
  <si>
    <t xml:space="preserve">כשירדתי לנהרדעא לעבר השנה, מצאתי נחמיה איש בית דלי, ואמר לי: שמעתי שאין משיאין את האשה בארץ ישראל על פי עד אחד אלא רבי יהודה בן בבא, ונמתי לו: כן הדבריםֹ אמר לי, אמור להם משמי: אתם יודעים, המדינה הזו משובשת בגייסות, כך מקובלני מר"ג הזקן, שמשיאין האשה על פי עד אחדֹ </t>
  </si>
  <si>
    <t xml:space="preserve">מאי מדינה משובשת בגייסות? לאו אע"ג דמדינה זו משובשת, כך מקובלני, שמשיאין על פי עד אחד, אלמא: עד אחד מהימן. </t>
  </si>
  <si>
    <t xml:space="preserve">אי הכי, מאי שנא מדינה זו? כל מקום שיש גייסות מיבעי ליהִ </t>
  </si>
  <si>
    <t xml:space="preserve">ה"ק: אתם יודעים שמדינה זו משובשת בגייסות, ולא אפשר לי למשבק אינשי ביתי ומייתי קמי רבנן, כך מקובלני מרבן גמליאל, שמשיאין האשה ע"פ עד אחד. </t>
  </si>
  <si>
    <t xml:space="preserve">מעשה בשני תלמידי חכמים שהיו באין עם אבא יוסי בן סימאי בספינה, וטבעה, והשיא רבי נשותיהן ע"פ נשיםֹ </t>
  </si>
  <si>
    <t>והא מים כמלחמה דמו, ונשים אפי' מאה כעד א' דמו</t>
  </si>
  <si>
    <t xml:space="preserve">וקתני: </t>
  </si>
  <si>
    <t xml:space="preserve">השיא. </t>
  </si>
  <si>
    <t xml:space="preserve">ותסברא? מים שאין להם סוף נינהו, ומים שאין להם סוף ־ אשתו אסורהִ אלא ה"ד? דאמרי: אסקינהו קמן וחזינהו לאלתר, וקאמרי סימנין, דלאו עלייהו סמכינן אלא אסימנים. </t>
  </si>
  <si>
    <t>קטו:</t>
  </si>
  <si>
    <t xml:space="preserve">ההוא גברא דאפקיד שומשמי גבי חבריה, אמר ליה: הב לי שומשמי, אמר ליה: שקילתינהו. והא כן וכן הויין, ובחביתא רמייןִ א"ל: דידך שקלתינהו, והני אחריני נינהו. </t>
  </si>
  <si>
    <t xml:space="preserve">סבר רב חסדא למימר: </t>
  </si>
  <si>
    <t xml:space="preserve">היינו שני תלמידי חכמים, ולא אמרינן הנך אזלו לעלמא והני אחריני נינהוֹ </t>
  </si>
  <si>
    <t xml:space="preserve">אמר ליה רבא: </t>
  </si>
  <si>
    <t xml:space="preserve">מי דמי? התם קאמרי סימנים, הכא שומשמי מאי סימנא אית להו? ודקאמר כן וכן הויין, אימר חושבנא איתרמי. </t>
  </si>
  <si>
    <t>מר קשישא בר רב חסדא לרב אשי:</t>
  </si>
  <si>
    <t xml:space="preserve">ומי חיישינן שמא פינן? </t>
  </si>
  <si>
    <t>והתנן: [ת"ק]</t>
  </si>
  <si>
    <t xml:space="preserve">מצא כלי וכתוב עליו קו"ף ־ קרבן, מ"ם ־ מעשר, דל"ת ־ דמוע, טי"ת ־ טבל, תי"ו ־ תרומה, שבשעת הסכנה היו כותבין תי"ו תחת תרומהִ </t>
  </si>
  <si>
    <t xml:space="preserve">רבינא לרב אשי: </t>
  </si>
  <si>
    <t xml:space="preserve">ולא חיישינן שמא פינן? </t>
  </si>
  <si>
    <t>אימא סיפא, רבי יוסי:</t>
  </si>
  <si>
    <t xml:space="preserve">אפילו מצא חבית וכתוב עליה תרומה ־ הרי אלו חולין, שאני אומר: אשתקד הוה מלא תרומה ופינהִ </t>
  </si>
  <si>
    <t>אלא, דכולי עלמא חיישינן שמא פינן, והכא בהא קמיפלגי</t>
  </si>
  <si>
    <t>מר סבר:[ת"ק]</t>
  </si>
  <si>
    <t>אם איתא דפינהו מיכפר הוה כפר</t>
  </si>
  <si>
    <t>ואידך:[רבי יוסי]</t>
  </si>
  <si>
    <t xml:space="preserve">אימר אישתלויי אישתלי, אי נמי, לפנחיא שבקיה. </t>
  </si>
  <si>
    <t>יצחק ריש גלותא בר אחתיה דרב ביבי הוה קאזיל מקורטבא לאספמיא ושכיב</t>
  </si>
  <si>
    <t xml:space="preserve">שלחו מהתם: </t>
  </si>
  <si>
    <t xml:space="preserve">יצחק ריש גלותא בר אחתיה דרב ביבי הוה קאזיל מקורטבא לאספמיא ושכיב, מי חיישינן לתרי יצחק או לא? </t>
  </si>
  <si>
    <t>חיישינן</t>
  </si>
  <si>
    <t xml:space="preserve">לא חיישינן. </t>
  </si>
  <si>
    <t>מנא אמינא לה? דההוא גיטא דאשתכח בנהרדעא, וכתיב: בצד קלוניא מתא אנא אנדרולינאי נהרדעא פטרית ותרכית ית פלונית אנתתי, ושלחה אבוה דשמואל לקמיה דרבי יהודה נשיאה</t>
  </si>
  <si>
    <t>ושלח ליה:[רבי יהודה]</t>
  </si>
  <si>
    <t xml:space="preserve">יבדק נהרדעא כולה. </t>
  </si>
  <si>
    <t xml:space="preserve">ורבא אמר: </t>
  </si>
  <si>
    <t xml:space="preserve">אם איתא, יבדק כל העולם מיבעי ליהִ אלא משום כבודו דאבוה דשמואל הוא דשלח הכי. </t>
  </si>
  <si>
    <t>מנא אמינא לה? דהנהו תרי שטרי דנפקי במחוזא, וכתיב בהו: חבי בר ננאי וננאי בר חבי, ואגבי בהו רבה בר אבוה זוזי</t>
  </si>
  <si>
    <t xml:space="preserve">והא חבי בר ננאי וננאי בר חבי במחוזא שכיחי טובא. </t>
  </si>
  <si>
    <t xml:space="preserve">ואביי? </t>
  </si>
  <si>
    <t>קטז.</t>
  </si>
  <si>
    <t>[אביי]</t>
  </si>
  <si>
    <t xml:space="preserve">למאי ניחוש לה? אי לנפילה ־ מזהר זהיר ביה, אי לפקדון ־ כיון דשמיה כשמיה לא מפקיד גביה, מאי אמרת? דלמא מסר ליה, אותיות נקנות במסירה. </t>
  </si>
  <si>
    <t xml:space="preserve">ההוא גיטא דאשתכח בסורא, וכתיב ביה הכי: בסורא מתא אנא ענן בר חייא נהרדעא פטרית ותרכית פלונית אנתתי, ובדקו רבנן מסורא ועד נהרדעא, ולא הוה ענן בר חייא אחרינא לבר מענן בר חייא מחגרא דהוה בנהרדעא, ואתו סהדי ואמור, דההוא יומא כי איכתב ההוא גיטא, ענן בר חייא מחגרא גבן הוהֹ </t>
  </si>
  <si>
    <t xml:space="preserve">אף לדידי דאמינא חיישינן, הכא לא חיישינן, דהא קאמרי סהדי דבנהרדעא הוה, מאי בעא בסורא. </t>
  </si>
  <si>
    <t xml:space="preserve">אף לדידי דלא חיישינן, הכא חיישינן, דלמא בגמלא פרחא אזל, אי נמי בקפיצה, אי נמי מילי מסרֹ </t>
  </si>
  <si>
    <t>כדאמר להו רב לספרי, וכן אמר להו רב הונא לספרי:</t>
  </si>
  <si>
    <t xml:space="preserve">כי איתנכו בשילי כתובו בשילי ־ אע"ג דמימסרן מילי בהיני, וכי איתנכו בהיני כתובו בהיני ־ אע"ג דמימסרן מילי בשילי. </t>
  </si>
  <si>
    <t xml:space="preserve">מאי הוה עלייהו דשומשמי? </t>
  </si>
  <si>
    <t>רב יימר:</t>
  </si>
  <si>
    <t>לא חיישינן</t>
  </si>
  <si>
    <t>חיישינן.</t>
  </si>
  <si>
    <t xml:space="preserve">והלכתא: חיישינן. </t>
  </si>
  <si>
    <t xml:space="preserve">קטטה בינו לבינה וכו'. </t>
  </si>
  <si>
    <t xml:space="preserve">היכי דמי קטטה בינו לבינה? </t>
  </si>
  <si>
    <t xml:space="preserve">באומרת לבעלה גרשיני. </t>
  </si>
  <si>
    <t xml:space="preserve">כולהו נמי אמרו הכיִ </t>
  </si>
  <si>
    <t xml:space="preserve">אלא, באומרת לבעלה גירשתני. </t>
  </si>
  <si>
    <t>וליהמנה מדרב המנונא</t>
  </si>
  <si>
    <t>דאמר רב המנונא:</t>
  </si>
  <si>
    <t>אשה שאמרה לבעלה גירשתני ־ נאמנת, חזקה אין אשה מעיזה פניה בפני בעלהִ</t>
  </si>
  <si>
    <t xml:space="preserve">באומרת גירשתני בפני פלוני ופלוני, ושאילנא, ואמרו: לא היו דברים מעולם. </t>
  </si>
  <si>
    <t xml:space="preserve">מ"ט דקטטה? </t>
  </si>
  <si>
    <t>רב חנינא:</t>
  </si>
  <si>
    <t>משום דמשקרא</t>
  </si>
  <si>
    <t>רב שימי בר אשי</t>
  </si>
  <si>
    <t xml:space="preserve">משום דאמרה בדדמי. </t>
  </si>
  <si>
    <t>קטז:</t>
  </si>
  <si>
    <t xml:space="preserve">איכא בינייהו, דארגיל הוא קטטה. </t>
  </si>
  <si>
    <t xml:space="preserve">עד אחד בקטטה, מהו? מ"ט דעד אחד מהימן? משום דמילתא דעבידא לאיגלויי לא משקר, הכא נמי לא משקר, או דלמא טעמא דעד אחד מהימן ־ משום דהיא דייקא ומינסבא, והכא כיון דאית ליה קטטה לא דייקא ומינסבא? </t>
  </si>
  <si>
    <t xml:space="preserve">תיקו. </t>
  </si>
  <si>
    <t xml:space="preserve">לעולם אינה וכו'. </t>
  </si>
  <si>
    <t>תניא, אמרו לו לרבי יהודה:</t>
  </si>
  <si>
    <t xml:space="preserve">לדבריך, פקחת תנשא, שוטה לא תנשאִ אלא, אחת זו ואחת זו תנשא. </t>
  </si>
  <si>
    <t xml:space="preserve">ההיא דאתיא לבי דינא דרבי יהודה, אמרי לה: ספדי בעלך, קרעי מאניך, סתרי מזייך. </t>
  </si>
  <si>
    <t xml:space="preserve">אלפוה שיקרא? </t>
  </si>
  <si>
    <t xml:space="preserve">אינהו כרבנן סבירא להו, אמרי: תעביד הכי כי היכי דלישריה. </t>
  </si>
  <si>
    <t>בית הלל:</t>
  </si>
  <si>
    <t xml:space="preserve">לא שמענו אלא בבאה מן הקציר, ובאותה מדינה, וכמעשה שהיה. </t>
  </si>
  <si>
    <t>אמרו להם בית שמאי:</t>
  </si>
  <si>
    <t xml:space="preserve">אחת הבאה מן הקציר, ואחת הבאה מן הזיתים, ואחת הבאה מן הבציר, ואחת הבאה ממדינה למדינה, לא דברו חכמים בקציר אלא בהווה. </t>
  </si>
  <si>
    <t>[בית הלל]</t>
  </si>
  <si>
    <t xml:space="preserve">חזרו בית הלל להורות כבית שמאי. </t>
  </si>
  <si>
    <t>תניא, אמרו להם בית שמאי לבית הלל:</t>
  </si>
  <si>
    <t xml:space="preserve">לדבריכם, אין לי אלא קציר חטים, קציר שעורים מנין? ־ ואין לי אלא קוצרֹ בוצר, מוסק, גודר, עודר מנין? אלא מעשה שהיה בקציר והוא הדין לכולהו, הכא נמי מעשה שהיה באותה מדינה והוא הדין לכולהו. </t>
  </si>
  <si>
    <t xml:space="preserve">ובית הלל? </t>
  </si>
  <si>
    <t xml:space="preserve">באותה מדינה דשכיחי אינשי ־ מירתת, ממדינה למדינה אחרת דלא שכיחי אינשי ־ לא מירתת. </t>
  </si>
  <si>
    <t xml:space="preserve">ובית שמאי? </t>
  </si>
  <si>
    <t>[בית שמאי]</t>
  </si>
  <si>
    <t xml:space="preserve">הכא נמי שכיחי שיירתא. </t>
  </si>
  <si>
    <t xml:space="preserve">מאי מעשה שהיה? </t>
  </si>
  <si>
    <t xml:space="preserve">דאמר רב יהודה אמר שמואל: </t>
  </si>
  <si>
    <t xml:space="preserve">שילפי קציר חטין היו, והלכו עשרה בני אדם לקצור חטין, נשכו נחש לאחד מהן ומת, ובאת אשתו והודיעה לבית דין, ושלחו ומצאו כדבריהֹ באותה שעה אמרו: האשה שאמרה מת בעלי ־ תנשא, מת בעלי ־ תתייבם. </t>
  </si>
  <si>
    <t xml:space="preserve">נימא, רבי חנניא בן עקיבא ורבנן בפלוגתא דבית שמאי וב"ה קמיפלגיִ </t>
  </si>
  <si>
    <t>דתניא:[רבנן]</t>
  </si>
  <si>
    <t xml:space="preserve">לא ישא אדם מי חטאת ואפר חטאת ויעבירם בירדן ובספינה, ולא יעמוד בצד זה ויזרק לצד אחר, ולא ישיטם על פני המים, ולא ירכיבם לא על גבי בהמה ולא על גבי חברו ־ אלא אם כן היו רגליו נוגעות בקרקע, אבל מעבירם על הגשר, אחד ירדן ואחד שאר נהרותֹ </t>
  </si>
  <si>
    <t>רבי חנניא בן עקיבא:</t>
  </si>
  <si>
    <t xml:space="preserve">לא אמרו אלא ירדן ובספינה וכמעשה שהיהֹ </t>
  </si>
  <si>
    <t xml:space="preserve">לימא, רבנן דאמרי כב"ש, ור' חנניא בן עקיבא דאמר כב"הִ </t>
  </si>
  <si>
    <t>אמרי לך רבנן:</t>
  </si>
  <si>
    <t xml:space="preserve">אנן דאמרינן אף כב"ה, עד כאן לא קאמר בית הלל התם ־ אלא משום דמירתת, במקום קרוב מירתת, במקום רחוק לא מירתת, הכא מה לי ירדן מה לי שאר נהרות. </t>
  </si>
  <si>
    <t>רבי חנניא בן עקיבא אמר לך:</t>
  </si>
  <si>
    <t xml:space="preserve">אנא דאמרי אף לב"ש, עד כאן לא קאמרי ב"ש התם ־ אלא משום דאיהי דייקא ומינסבא, מה לי מקום קרוב מה לי מקום רחוק, הכא משום מעשה שהיה, בירדן ובספינה דהוה מעשה ־ גזור רבנן, בשאר נהרות דלא הוה מעשה ־ לא גזור רבנן. </t>
  </si>
  <si>
    <t xml:space="preserve">דאמר רב יהודה אמר רב: </t>
  </si>
  <si>
    <t xml:space="preserve">מעשה באדם שהיה מעביר מי חטאת ואפר חטאת בירדן ובספינה, ונמצא כזית מן המת תחוב בקרקעית של ספינהֹ באותה שעה אמרו: לא ישא אדם מי חטאת ואפר חטאת, ויעבירם בירדן ובספינה. </t>
  </si>
  <si>
    <t>בית שמאי:</t>
  </si>
  <si>
    <t>תנשא ותטול כתובתה</t>
  </si>
  <si>
    <t xml:space="preserve">תנשא ולא תטול כתובתה. </t>
  </si>
  <si>
    <t xml:space="preserve">התרתם ערוה חמורה, ולא נתיר ממון הקל? </t>
  </si>
  <si>
    <t>אמרו להם בית הלל:</t>
  </si>
  <si>
    <t xml:space="preserve">מצינו שאין האחין נכנסין לנחלה על פיהֹ </t>
  </si>
  <si>
    <t>קיז.</t>
  </si>
  <si>
    <t xml:space="preserve">והלא מספר כתובה נלמוד, שהוא כותב לה שאם תנשאי לאחר תטלי מה שכתוב ליכיִ </t>
  </si>
  <si>
    <t xml:space="preserve">וחזרו בית הלל להורות כדברי ב"ש. </t>
  </si>
  <si>
    <t xml:space="preserve">נתייבמה יבמה נכנס לנחלה על פיה, הם דרשו מדרש כתובה, אנו לא נדרוש מדרש תורה? (דברים כ"ה) יקום על שם אחיו אמר רחמנא, והרי קם. </t>
  </si>
  <si>
    <t xml:space="preserve">רב נחמן: </t>
  </si>
  <si>
    <t xml:space="preserve">באת לבית דין ואמרה מת בעלי התירוני להנשא ־ מתירין אותה להנשא ונותנין לה כתובתה, תנו לי כתובתי ־ אף להנשא אין מתירין אותהֹ מאי טעמא? אדעתא דכתובה אתאי. </t>
  </si>
  <si>
    <t xml:space="preserve">התירוני להנשא ותנו לי כתובתי, מהו? כיון דאמרה כתובתה ־ אדעתא דכתובה אתאי, או דלמא כל מילי דאית ליה לאיניש אמר להו לבי דינא? </t>
  </si>
  <si>
    <t>ואת"ל כל מילי דאית ליה לאיניש אמר להו לבי דינא</t>
  </si>
  <si>
    <t xml:space="preserve">תנו לי כתובתי והתירוני להנשא, מהו? הכא ודאי אדעתא דכתובה אתאי, או דלמא הואיל דלא ידעה במאי משתריא? </t>
  </si>
  <si>
    <t xml:space="preserve">הכל נאמנין להעידה, חוץ מחמותה ובת חמותה, וצרתה, ויבמתה, ובת בעלה. </t>
  </si>
  <si>
    <t xml:space="preserve">מה בין גט למיתה? </t>
  </si>
  <si>
    <t xml:space="preserve">שהכתב מוכיח. </t>
  </si>
  <si>
    <t xml:space="preserve">בת חמיה, מהו? טעמא דבת חמותה, משום דאיכא אימא דסניא לה היא נמי סניא לה, והכא ליכא אימא דסניא לה, או דלמא טעמא דבת חמותה, דאמרה: קאכלה לגירסנא דאימא, הכא נמי קאמרה: אכלה לגירסנא דבי נשאי? </t>
  </si>
  <si>
    <t xml:space="preserve">הכל נאמנין להעידה, חוץ מחמש נשיםֹ </t>
  </si>
  <si>
    <t xml:space="preserve">ואם איתא, שית הויין. </t>
  </si>
  <si>
    <t>דלמא טעמא דבת חמותה, דאמרה: קאכלה לגירסנא דבי נשאי, לא שנא בת חמותה, ולא שנא בת חמיה.</t>
  </si>
  <si>
    <t xml:space="preserve">והאנן תנן: </t>
  </si>
  <si>
    <t xml:space="preserve">חוץ משבע נשיםִ </t>
  </si>
  <si>
    <t xml:space="preserve">ההיא ר' יהודה היאֹ </t>
  </si>
  <si>
    <t>דתנן: רבי יהודה:</t>
  </si>
  <si>
    <t>מוסיף אף אשת אב והכלה</t>
  </si>
  <si>
    <t xml:space="preserve">אשת אב ־ הרי היא בכלל בת הבעל, כלה ־ הרי בכלל חמותה. </t>
  </si>
  <si>
    <t xml:space="preserve">ור' יהודה? בשלמא חמותה סניא לה לכלה, דאמרה קאכלה לגירסני, אלא כלה מאי טעמא סניא לחמותה? בשלמא בת הבעל דסניא לאשת האב, דאמרה קאכלה לגירסני דאם, אלא אשת האב מאי טעמא סניא לבת הבעל? אלא מאי מוסיף תרתי? </t>
  </si>
  <si>
    <t xml:space="preserve">אלא, כלה מ"ט סניא לחמותה? דמגלה לבנה כל דעבדה, אשת אב נמי סניא לבת הבעל, דמגלה לאביה כל דעבדה. </t>
  </si>
  <si>
    <t xml:space="preserve">ורבנן? </t>
  </si>
  <si>
    <t>[רבנן]</t>
  </si>
  <si>
    <t xml:space="preserve">(משלי כ"ז) כמים הפנים לפנים כן לב האדם לאדם. </t>
  </si>
  <si>
    <t xml:space="preserve">ההיא בדברי תורה כתיב. </t>
  </si>
  <si>
    <t>רב אחא בר עויא, בעי במערבא:</t>
  </si>
  <si>
    <t>חמותה הבאה לאחר מיכן, מהו? מי מסקה אדעתה דמית בעל ונפלה קמי יבם, וסניא לה, או לא?</t>
  </si>
  <si>
    <t>קיז:</t>
  </si>
  <si>
    <t xml:space="preserve">אמרה מת בעלי ואח"כ מת חמי ־ תנשא ותטול כתובה, וחמותה אסורהֹ </t>
  </si>
  <si>
    <t xml:space="preserve">מ"ט חמותה אסורה? לאו משום דאמרינן: לא בעלה מיית ולא חמיה מיית, והא דקאמרה הכי? לקלקולא לחמותה הא דקמיכוונא, סברה, לבתר שעתא לא תיתי תצטערן. </t>
  </si>
  <si>
    <t xml:space="preserve">דלמא שאני התם, דרגיש לה צערא. </t>
  </si>
  <si>
    <t xml:space="preserve">עד אומר מת, ונשאת, ובא אחד ואמר לא מת ־ הרי זו לא תצא. </t>
  </si>
  <si>
    <t xml:space="preserve">עד אומר מת ושנים אומרים לא מת, אע"פ שנשאת ־ תצא. </t>
  </si>
  <si>
    <t xml:space="preserve">שנים אומרים מת ועד אומר לא מת, אע"פ שלא נשאת ־ תנשא. </t>
  </si>
  <si>
    <t>טעמא דנשאת, הא לא נשאת ־ לא תנשא</t>
  </si>
  <si>
    <t xml:space="preserve">והאמר עולא: </t>
  </si>
  <si>
    <t xml:space="preserve">כ"מ שהאמינה תורה עד אחד הרי כאן שנים, ואין דבריו של אחד במקום שניםִ </t>
  </si>
  <si>
    <t xml:space="preserve">הכי קאמר: עד אחד אומר מת, והתירוה להנשא, ובא אחד ואמר לא מת ־ לא תצא מהיתירה הראשון. </t>
  </si>
  <si>
    <t xml:space="preserve">עד אומר מת. </t>
  </si>
  <si>
    <t xml:space="preserve">פשיטא, דאין דבריו של אחד במקום שניםִ </t>
  </si>
  <si>
    <t xml:space="preserve">לא צריכא בפסולי עדות, וכדר' נחמיהֹ </t>
  </si>
  <si>
    <t>דתניא, רבי נחמיה:</t>
  </si>
  <si>
    <t xml:space="preserve">כל מקום שהאמינה תורה עד אחד ־ הלך אחר רוב דעות, ועשו שתי נשים באיש אחד כשני אנשים באיש אחד. </t>
  </si>
  <si>
    <t>ואיבעית אימא: כל היכא דאתא עד אחד כשר מעיקרא ־ אפי' מאה נשים כעד אחד דמיין, אלא כגון דאתאי אשה מעיקרא, ותרצה לדרבי נחמיה הכי</t>
  </si>
  <si>
    <t>רבי נחמיה:</t>
  </si>
  <si>
    <t xml:space="preserve">כל מקום שהאמינה תורה עד אחד ־ הלך אחר רוב דעות, ועשו שתי נשים באשה אחת כשני אנשים באיש אחד, אבל שתי נשים באיש אחד ־ כפלגא ופלגא דמי. </t>
  </si>
  <si>
    <t xml:space="preserve">שנים אומרים מת וכו'. </t>
  </si>
  <si>
    <t xml:space="preserve">מאי קמשמע לן? </t>
  </si>
  <si>
    <t xml:space="preserve">בפסולי עדות, וכדר' נחמיה, דאזיל בתר רוב דעות, </t>
  </si>
  <si>
    <t xml:space="preserve">היינו הךִ </t>
  </si>
  <si>
    <t xml:space="preserve">מהו דתימא, כי אזלינן בתר רוב דעות ־ לחומרא, אבל לקולא לא, קמ"ל. </t>
  </si>
  <si>
    <t xml:space="preserve">אחת אומרת מת ואחת אומרת לא מת, זו שאומרת מת ־ תנשא ותטול כתובתה, וזו שאומרת לא מת ־ לא תנשא ולא תטול כתובתה. </t>
  </si>
  <si>
    <t xml:space="preserve">אחת אומרת מת ואחת אומרת נהרג, ר"מ אומר: הואיל ומכחישות זו את זו ־ הרי אלו לא ינשאוֹ </t>
  </si>
  <si>
    <t>רבי יהודה ורבי שמעון:</t>
  </si>
  <si>
    <t xml:space="preserve">הואיל וזו וזו מודות שאין קיים ־ ינשאו. </t>
  </si>
  <si>
    <t xml:space="preserve">עד אומר מת ועד אומר לא מת, אשה אומרת מת ואשה אומרת לא מת ־ הרי זו לא תנשא. </t>
  </si>
  <si>
    <t>יבמות-האשה שלום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</si>
</sst>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color indexed="63"/>
      </right>
      <top>
        <color indexed="63"/>
      </top>
      <bottom style="medium"/>
    </border>
    <border>
      <left style="thin"/>
      <right style="hair"/>
      <top>
        <color indexed="63"/>
      </top>
      <bottom style="thin"/>
    </border>
    <border>
      <left style="thin"/>
      <right style="thin"/>
      <top style="medium"/>
      <bottom>
        <color indexed="63"/>
      </bottom>
    </border>
    <border>
      <left style="hair"/>
      <right style="thin"/>
      <top>
        <color indexed="63"/>
      </top>
      <bottom style="thin"/>
    </border>
    <border>
      <left style="hair"/>
      <right style="thin"/>
      <top style="thin"/>
      <bottom style="medium"/>
    </border>
    <border>
      <left style="hair"/>
      <right style="thin"/>
      <top>
        <color indexed="63"/>
      </top>
      <bottom style="medium"/>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7" xfId="0" applyFont="1" applyBorder="1" applyAlignment="1">
      <alignment horizontal="center" vertical="center" readingOrder="2"/>
    </xf>
    <xf numFmtId="0" fontId="4" fillId="0" borderId="45" xfId="0" applyFont="1" applyBorder="1" applyAlignment="1">
      <alignment horizontal="right" vertical="center" wrapText="1" readingOrder="2"/>
    </xf>
    <xf numFmtId="0" fontId="6" fillId="0" borderId="48"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9" xfId="0" applyFont="1" applyBorder="1" applyAlignment="1">
      <alignment horizontal="right" readingOrder="2"/>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7" xfId="0" applyFont="1" applyBorder="1" applyAlignment="1">
      <alignment horizontal="center" vertical="center" readingOrder="2"/>
    </xf>
    <xf numFmtId="0" fontId="6" fillId="0" borderId="22" xfId="0" applyFont="1" applyBorder="1" applyAlignment="1">
      <alignment horizontal="center" vertical="center" readingOrder="2"/>
    </xf>
    <xf numFmtId="0" fontId="6" fillId="0" borderId="50" xfId="0" applyFont="1" applyBorder="1" applyAlignment="1">
      <alignment horizontal="center" vertical="center" readingOrder="2"/>
    </xf>
    <xf numFmtId="0" fontId="2" fillId="0" borderId="44"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51" xfId="0" applyFont="1" applyBorder="1" applyAlignment="1">
      <alignment horizontal="right"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3" fillId="0" borderId="5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0">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05075"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18</v>
      </c>
      <c r="C4" s="19" t="s">
        <v>16</v>
      </c>
      <c r="D4" s="19" t="s">
        <v>17</v>
      </c>
      <c r="E4" s="25" t="s">
        <v>39</v>
      </c>
      <c r="F4" s="25" t="s">
        <v>38</v>
      </c>
      <c r="G4" s="19" t="s">
        <v>20</v>
      </c>
      <c r="H4" s="29" t="s">
        <v>15</v>
      </c>
      <c r="I4" s="14" t="s">
        <v>24</v>
      </c>
      <c r="J4" s="28" t="s">
        <v>25</v>
      </c>
      <c r="K4" s="24" t="s">
        <v>26</v>
      </c>
      <c r="O4" s="32" t="s">
        <v>18</v>
      </c>
      <c r="P4" s="32" t="s">
        <v>16</v>
      </c>
      <c r="Q4" s="32" t="s">
        <v>17</v>
      </c>
      <c r="R4" s="33" t="s">
        <v>39</v>
      </c>
      <c r="S4" s="33" t="s">
        <v>38</v>
      </c>
      <c r="T4" s="32" t="s">
        <v>20</v>
      </c>
      <c r="U4" s="34" t="s">
        <v>15</v>
      </c>
      <c r="V4" s="35" t="s">
        <v>24</v>
      </c>
      <c r="W4" s="36" t="s">
        <v>25</v>
      </c>
      <c r="X4" s="37" t="s">
        <v>26</v>
      </c>
    </row>
    <row r="5" spans="1:24" ht="21" thickBot="1">
      <c r="A5" s="23"/>
      <c r="B5" s="7"/>
      <c r="C5" s="7"/>
      <c r="D5" s="7"/>
      <c r="E5" s="2"/>
      <c r="F5" s="2"/>
      <c r="G5" s="7"/>
      <c r="H5" s="7"/>
      <c r="I5" s="10"/>
      <c r="J5" s="3"/>
      <c r="K5" s="8"/>
      <c r="M5" s="9" t="s">
        <v>14</v>
      </c>
      <c r="N5" s="23"/>
      <c r="O5" s="7"/>
      <c r="P5" s="7"/>
      <c r="Q5" s="7"/>
      <c r="R5" s="2"/>
      <c r="S5" s="2"/>
      <c r="T5" s="7"/>
      <c r="U5" s="7"/>
      <c r="V5" s="10"/>
      <c r="W5" s="3"/>
      <c r="X5" s="8"/>
    </row>
    <row r="6" spans="1:24" ht="21" thickBot="1">
      <c r="A6" s="1" t="s">
        <v>28</v>
      </c>
      <c r="B6" s="1" t="s">
        <v>29</v>
      </c>
      <c r="C6" s="1" t="s">
        <v>23</v>
      </c>
      <c r="D6" s="15" t="s">
        <v>30</v>
      </c>
      <c r="E6" s="15" t="s">
        <v>31</v>
      </c>
      <c r="F6" s="15" t="s">
        <v>32</v>
      </c>
      <c r="G6" s="15" t="s">
        <v>33</v>
      </c>
      <c r="H6" s="15" t="s">
        <v>34</v>
      </c>
      <c r="I6" s="15" t="s">
        <v>35</v>
      </c>
      <c r="J6" s="15" t="s">
        <v>36</v>
      </c>
      <c r="K6" s="1" t="s">
        <v>37</v>
      </c>
      <c r="L6" s="9" t="s">
        <v>27</v>
      </c>
      <c r="M6" s="9" t="s">
        <v>22</v>
      </c>
      <c r="N6" s="1" t="s">
        <v>28</v>
      </c>
      <c r="O6" s="1" t="s">
        <v>29</v>
      </c>
      <c r="P6" s="1" t="s">
        <v>23</v>
      </c>
      <c r="Q6" s="15" t="s">
        <v>30</v>
      </c>
      <c r="R6" s="15" t="s">
        <v>31</v>
      </c>
      <c r="S6" s="15" t="s">
        <v>32</v>
      </c>
      <c r="T6" s="15" t="s">
        <v>33</v>
      </c>
      <c r="U6" s="15" t="s">
        <v>34</v>
      </c>
      <c r="V6" s="15" t="s">
        <v>35</v>
      </c>
      <c r="W6" s="15" t="s">
        <v>36</v>
      </c>
      <c r="X6" s="1" t="s">
        <v>37</v>
      </c>
    </row>
    <row r="7" spans="3:16" ht="17.25">
      <c r="C7" s="25" t="s">
        <v>39</v>
      </c>
      <c r="P7" s="19" t="s">
        <v>18</v>
      </c>
    </row>
    <row r="8" spans="4:16" ht="18">
      <c r="D8" s="25" t="s">
        <v>39</v>
      </c>
      <c r="P8" s="34" t="s">
        <v>15</v>
      </c>
    </row>
    <row r="9" spans="5:17" ht="17.25">
      <c r="E9" s="25" t="s">
        <v>39</v>
      </c>
      <c r="Q9" s="19" t="s">
        <v>18</v>
      </c>
    </row>
    <row r="10" spans="6:17" ht="18">
      <c r="F10" s="25" t="s">
        <v>39</v>
      </c>
      <c r="Q10" s="34" t="s">
        <v>15</v>
      </c>
    </row>
    <row r="11" spans="7:18" ht="17.25">
      <c r="G11" s="25" t="s">
        <v>39</v>
      </c>
      <c r="R11" s="19" t="s">
        <v>18</v>
      </c>
    </row>
    <row r="12" spans="8:18" ht="18">
      <c r="H12" s="25" t="s">
        <v>39</v>
      </c>
      <c r="R12" s="34" t="s">
        <v>15</v>
      </c>
    </row>
    <row r="13" spans="9:19" ht="17.25">
      <c r="I13" s="25" t="s">
        <v>39</v>
      </c>
      <c r="S13" s="19" t="s">
        <v>18</v>
      </c>
    </row>
    <row r="14" spans="10:19" ht="18">
      <c r="J14" s="25" t="s">
        <v>39</v>
      </c>
      <c r="S14" s="34" t="s">
        <v>15</v>
      </c>
    </row>
    <row r="15" spans="11:20" ht="17.25">
      <c r="K15" s="25" t="s">
        <v>39</v>
      </c>
      <c r="T15" s="19" t="s">
        <v>18</v>
      </c>
    </row>
    <row r="16" ht="18">
      <c r="T16" s="34" t="s">
        <v>15</v>
      </c>
    </row>
    <row r="17" ht="17.25">
      <c r="U17" s="19" t="s">
        <v>18</v>
      </c>
    </row>
    <row r="18" ht="18">
      <c r="U18" s="34" t="s">
        <v>15</v>
      </c>
    </row>
    <row r="19" spans="1:22" ht="18" thickBot="1">
      <c r="A19" s="1" t="s">
        <v>28</v>
      </c>
      <c r="B19" s="1" t="s">
        <v>29</v>
      </c>
      <c r="C19" s="1" t="s">
        <v>23</v>
      </c>
      <c r="D19" s="15" t="s">
        <v>30</v>
      </c>
      <c r="E19" s="15" t="s">
        <v>31</v>
      </c>
      <c r="F19" s="15" t="s">
        <v>32</v>
      </c>
      <c r="G19" s="15" t="s">
        <v>33</v>
      </c>
      <c r="H19" s="15" t="s">
        <v>34</v>
      </c>
      <c r="I19" s="15" t="s">
        <v>35</v>
      </c>
      <c r="J19" s="15" t="s">
        <v>36</v>
      </c>
      <c r="K19" s="1" t="s">
        <v>37</v>
      </c>
      <c r="V19" s="19" t="s">
        <v>18</v>
      </c>
    </row>
    <row r="20" spans="3:22" ht="18">
      <c r="C20" s="19" t="s">
        <v>17</v>
      </c>
      <c r="V20" s="34" t="s">
        <v>15</v>
      </c>
    </row>
    <row r="21" spans="4:23" ht="17.25">
      <c r="D21" s="19" t="s">
        <v>17</v>
      </c>
      <c r="W21" s="19" t="s">
        <v>18</v>
      </c>
    </row>
    <row r="22" spans="5:23" ht="18">
      <c r="E22" s="19" t="s">
        <v>17</v>
      </c>
      <c r="W22" s="34" t="s">
        <v>15</v>
      </c>
    </row>
    <row r="23" spans="6:24" ht="17.25">
      <c r="F23" s="19" t="s">
        <v>17</v>
      </c>
      <c r="X23" s="19" t="s">
        <v>18</v>
      </c>
    </row>
    <row r="24" spans="7:24" ht="18">
      <c r="G24" s="19" t="s">
        <v>17</v>
      </c>
      <c r="X24" s="34" t="s">
        <v>15</v>
      </c>
    </row>
    <row r="25" ht="17.25">
      <c r="H25" s="19" t="s">
        <v>17</v>
      </c>
    </row>
    <row r="26" ht="17.25">
      <c r="I26" s="19" t="s">
        <v>17</v>
      </c>
    </row>
    <row r="27" ht="17.25">
      <c r="J27" s="19" t="s">
        <v>17</v>
      </c>
    </row>
    <row r="28" spans="10:24" ht="18" thickBot="1">
      <c r="J28" s="5"/>
      <c r="K28" s="19" t="s">
        <v>17</v>
      </c>
      <c r="N28" s="1" t="s">
        <v>28</v>
      </c>
      <c r="O28" s="1" t="s">
        <v>29</v>
      </c>
      <c r="P28" s="1" t="s">
        <v>23</v>
      </c>
      <c r="Q28" s="15" t="s">
        <v>30</v>
      </c>
      <c r="R28" s="15" t="s">
        <v>31</v>
      </c>
      <c r="S28" s="15" t="s">
        <v>32</v>
      </c>
      <c r="T28" s="15" t="s">
        <v>33</v>
      </c>
      <c r="U28" s="15" t="s">
        <v>34</v>
      </c>
      <c r="V28" s="15" t="s">
        <v>35</v>
      </c>
      <c r="W28" s="15" t="s">
        <v>36</v>
      </c>
      <c r="X28" s="1" t="s">
        <v>37</v>
      </c>
    </row>
    <row r="29" ht="17.25">
      <c r="P29" s="19" t="s">
        <v>20</v>
      </c>
    </row>
    <row r="30" ht="17.25">
      <c r="Q30" s="19" t="s">
        <v>20</v>
      </c>
    </row>
    <row r="31" ht="17.25">
      <c r="R31" s="19" t="s">
        <v>20</v>
      </c>
    </row>
    <row r="32" spans="1:19" ht="18" thickBot="1">
      <c r="A32" s="1" t="s">
        <v>28</v>
      </c>
      <c r="B32" s="1" t="s">
        <v>29</v>
      </c>
      <c r="C32" s="1" t="s">
        <v>23</v>
      </c>
      <c r="D32" s="15" t="s">
        <v>30</v>
      </c>
      <c r="E32" s="15" t="s">
        <v>31</v>
      </c>
      <c r="F32" s="15" t="s">
        <v>32</v>
      </c>
      <c r="G32" s="15" t="s">
        <v>33</v>
      </c>
      <c r="H32" s="15" t="s">
        <v>34</v>
      </c>
      <c r="I32" s="15" t="s">
        <v>35</v>
      </c>
      <c r="J32" s="15" t="s">
        <v>36</v>
      </c>
      <c r="K32" s="1" t="s">
        <v>37</v>
      </c>
      <c r="S32" s="19" t="s">
        <v>20</v>
      </c>
    </row>
    <row r="33" spans="3:20" ht="17.25">
      <c r="C33" s="25" t="s">
        <v>39</v>
      </c>
      <c r="T33" s="19" t="s">
        <v>20</v>
      </c>
    </row>
    <row r="34" spans="3:21" ht="17.25">
      <c r="C34" s="19" t="s">
        <v>17</v>
      </c>
      <c r="U34" s="19" t="s">
        <v>20</v>
      </c>
    </row>
    <row r="35" spans="4:22" ht="17.25">
      <c r="D35" s="25" t="s">
        <v>39</v>
      </c>
      <c r="V35" s="19" t="s">
        <v>20</v>
      </c>
    </row>
    <row r="36" spans="4:23" ht="17.25">
      <c r="D36" s="19" t="s">
        <v>17</v>
      </c>
      <c r="W36" s="19" t="s">
        <v>20</v>
      </c>
    </row>
    <row r="37" spans="5:24" ht="17.25">
      <c r="E37" s="25" t="s">
        <v>39</v>
      </c>
      <c r="X37" s="19" t="s">
        <v>20</v>
      </c>
    </row>
    <row r="38" ht="17.25">
      <c r="E38" s="19" t="s">
        <v>17</v>
      </c>
    </row>
    <row r="39" ht="15">
      <c r="F39" s="25" t="s">
        <v>39</v>
      </c>
    </row>
    <row r="40" ht="17.25">
      <c r="F40" s="19" t="s">
        <v>17</v>
      </c>
    </row>
    <row r="41" spans="7:24" ht="18" thickBot="1">
      <c r="G41" s="25" t="s">
        <v>39</v>
      </c>
      <c r="N41" s="1" t="s">
        <v>28</v>
      </c>
      <c r="O41" s="1" t="s">
        <v>29</v>
      </c>
      <c r="P41" s="1" t="s">
        <v>23</v>
      </c>
      <c r="Q41" s="15" t="s">
        <v>30</v>
      </c>
      <c r="R41" s="15" t="s">
        <v>31</v>
      </c>
      <c r="S41" s="15" t="s">
        <v>32</v>
      </c>
      <c r="T41" s="15" t="s">
        <v>33</v>
      </c>
      <c r="U41" s="15" t="s">
        <v>34</v>
      </c>
      <c r="V41" s="15" t="s">
        <v>35</v>
      </c>
      <c r="W41" s="15" t="s">
        <v>36</v>
      </c>
      <c r="X41" s="1" t="s">
        <v>37</v>
      </c>
    </row>
    <row r="42" spans="7:16" ht="17.25">
      <c r="G42" s="19" t="s">
        <v>17</v>
      </c>
      <c r="P42" s="19" t="s">
        <v>18</v>
      </c>
    </row>
    <row r="43" spans="8:16" ht="18">
      <c r="H43" s="25" t="s">
        <v>39</v>
      </c>
      <c r="P43" s="34" t="s">
        <v>15</v>
      </c>
    </row>
    <row r="44" spans="8:16" ht="17.25">
      <c r="H44" s="19" t="s">
        <v>17</v>
      </c>
      <c r="P44" s="19" t="s">
        <v>20</v>
      </c>
    </row>
    <row r="45" spans="9:17" ht="17.25">
      <c r="I45" s="25" t="s">
        <v>39</v>
      </c>
      <c r="Q45" s="19" t="s">
        <v>18</v>
      </c>
    </row>
    <row r="46" spans="9:17" ht="18">
      <c r="I46" s="19" t="s">
        <v>17</v>
      </c>
      <c r="Q46" s="34" t="s">
        <v>15</v>
      </c>
    </row>
    <row r="47" spans="10:17" ht="17.25">
      <c r="J47" s="25" t="s">
        <v>39</v>
      </c>
      <c r="Q47" s="19" t="s">
        <v>20</v>
      </c>
    </row>
    <row r="48" spans="10:18" ht="17.25">
      <c r="J48" s="19" t="s">
        <v>17</v>
      </c>
      <c r="R48" s="19" t="s">
        <v>18</v>
      </c>
    </row>
    <row r="49" spans="11:18" ht="18">
      <c r="K49" s="25" t="s">
        <v>39</v>
      </c>
      <c r="R49" s="34" t="s">
        <v>15</v>
      </c>
    </row>
    <row r="50" spans="11:18" ht="17.25">
      <c r="K50" s="19" t="s">
        <v>17</v>
      </c>
      <c r="R50" s="19" t="s">
        <v>20</v>
      </c>
    </row>
    <row r="51" spans="11:19" ht="17.25">
      <c r="K51" s="5"/>
      <c r="S51" s="19" t="s">
        <v>18</v>
      </c>
    </row>
    <row r="52" spans="11:19" ht="18">
      <c r="K52" s="5"/>
      <c r="S52" s="34" t="s">
        <v>15</v>
      </c>
    </row>
    <row r="53" ht="17.25">
      <c r="S53" s="19" t="s">
        <v>20</v>
      </c>
    </row>
    <row r="54" spans="1:20" ht="18" thickBot="1">
      <c r="A54" s="1" t="s">
        <v>28</v>
      </c>
      <c r="B54" s="1" t="s">
        <v>29</v>
      </c>
      <c r="C54" s="1" t="s">
        <v>23</v>
      </c>
      <c r="D54" s="15" t="s">
        <v>30</v>
      </c>
      <c r="E54" s="15" t="s">
        <v>31</v>
      </c>
      <c r="F54" s="15" t="s">
        <v>32</v>
      </c>
      <c r="G54" s="15" t="s">
        <v>33</v>
      </c>
      <c r="H54" s="15" t="s">
        <v>34</v>
      </c>
      <c r="I54" s="15" t="s">
        <v>35</v>
      </c>
      <c r="J54" s="15" t="s">
        <v>36</v>
      </c>
      <c r="K54" s="1" t="s">
        <v>37</v>
      </c>
      <c r="S54" s="5"/>
      <c r="T54" s="19" t="s">
        <v>18</v>
      </c>
    </row>
    <row r="55" spans="3:20" ht="18">
      <c r="C55" s="19" t="s">
        <v>18</v>
      </c>
      <c r="S55" s="5"/>
      <c r="T55" s="34" t="s">
        <v>15</v>
      </c>
    </row>
    <row r="56" spans="3:20" ht="18">
      <c r="C56" s="29" t="s">
        <v>15</v>
      </c>
      <c r="S56" s="5"/>
      <c r="T56" s="19" t="s">
        <v>20</v>
      </c>
    </row>
    <row r="57" spans="4:21" ht="17.25">
      <c r="D57" s="19" t="s">
        <v>18</v>
      </c>
      <c r="S57" s="5"/>
      <c r="U57" s="19" t="s">
        <v>18</v>
      </c>
    </row>
    <row r="58" spans="4:21" ht="18">
      <c r="D58" s="29" t="s">
        <v>15</v>
      </c>
      <c r="S58" s="5"/>
      <c r="U58" s="34" t="s">
        <v>15</v>
      </c>
    </row>
    <row r="59" spans="5:21" ht="17.25">
      <c r="E59" s="19" t="s">
        <v>18</v>
      </c>
      <c r="S59" s="5"/>
      <c r="U59" s="19" t="s">
        <v>20</v>
      </c>
    </row>
    <row r="60" spans="5:22" ht="18">
      <c r="E60" s="29" t="s">
        <v>15</v>
      </c>
      <c r="S60" s="5"/>
      <c r="V60" s="19" t="s">
        <v>18</v>
      </c>
    </row>
    <row r="61" spans="6:22" ht="18">
      <c r="F61" s="19" t="s">
        <v>18</v>
      </c>
      <c r="S61" s="5"/>
      <c r="V61" s="34" t="s">
        <v>15</v>
      </c>
    </row>
    <row r="62" spans="6:22" ht="18">
      <c r="F62" s="29" t="s">
        <v>15</v>
      </c>
      <c r="S62" s="5"/>
      <c r="V62" s="19" t="s">
        <v>20</v>
      </c>
    </row>
    <row r="63" spans="7:23" ht="17.25">
      <c r="G63" s="19" t="s">
        <v>18</v>
      </c>
      <c r="S63" s="5"/>
      <c r="W63" s="19" t="s">
        <v>18</v>
      </c>
    </row>
    <row r="64" spans="7:23" ht="18">
      <c r="G64" s="29" t="s">
        <v>15</v>
      </c>
      <c r="S64" s="5"/>
      <c r="W64" s="34" t="s">
        <v>15</v>
      </c>
    </row>
    <row r="65" spans="8:23" ht="17.25">
      <c r="H65" s="19" t="s">
        <v>18</v>
      </c>
      <c r="S65" s="5"/>
      <c r="W65" s="19" t="s">
        <v>20</v>
      </c>
    </row>
    <row r="66" spans="8:24" ht="18">
      <c r="H66" s="29" t="s">
        <v>15</v>
      </c>
      <c r="S66" s="5"/>
      <c r="X66" s="19" t="s">
        <v>18</v>
      </c>
    </row>
    <row r="67" spans="8:24" ht="18">
      <c r="H67" s="31"/>
      <c r="I67" s="19" t="s">
        <v>18</v>
      </c>
      <c r="S67" s="5"/>
      <c r="X67" s="34" t="s">
        <v>15</v>
      </c>
    </row>
    <row r="68" spans="8:24" ht="18">
      <c r="H68" s="31"/>
      <c r="I68" s="29" t="s">
        <v>15</v>
      </c>
      <c r="S68" s="5"/>
      <c r="X68" s="19" t="s">
        <v>20</v>
      </c>
    </row>
    <row r="69" spans="8:19" ht="18">
      <c r="H69" s="31"/>
      <c r="J69" s="19" t="s">
        <v>18</v>
      </c>
      <c r="S69" s="5"/>
    </row>
    <row r="70" spans="8:19" ht="18">
      <c r="H70" s="31"/>
      <c r="J70" s="29" t="s">
        <v>15</v>
      </c>
      <c r="S70" s="5"/>
    </row>
    <row r="71" ht="18" thickBot="1">
      <c r="S71" s="5"/>
    </row>
    <row r="72" spans="1:20" ht="21" thickBot="1">
      <c r="A72" s="23"/>
      <c r="B72" s="7"/>
      <c r="C72" s="7"/>
      <c r="D72" s="7"/>
      <c r="E72" s="2"/>
      <c r="F72" s="2"/>
      <c r="G72" s="7"/>
      <c r="H72" s="7"/>
      <c r="I72" s="10"/>
      <c r="J72" s="3"/>
      <c r="K72" s="8"/>
      <c r="M72" s="9" t="s">
        <v>14</v>
      </c>
      <c r="T72" s="19" t="s">
        <v>18</v>
      </c>
    </row>
    <row r="73" spans="1:20" ht="21" thickBot="1">
      <c r="A73" s="1" t="s">
        <v>28</v>
      </c>
      <c r="B73" s="1" t="s">
        <v>29</v>
      </c>
      <c r="C73" s="1" t="s">
        <v>23</v>
      </c>
      <c r="D73" s="15" t="s">
        <v>30</v>
      </c>
      <c r="E73" s="15" t="s">
        <v>31</v>
      </c>
      <c r="F73" s="15" t="s">
        <v>32</v>
      </c>
      <c r="G73" s="15" t="s">
        <v>33</v>
      </c>
      <c r="H73" s="15" t="s">
        <v>34</v>
      </c>
      <c r="I73" s="15" t="s">
        <v>35</v>
      </c>
      <c r="J73" s="15" t="s">
        <v>36</v>
      </c>
      <c r="K73" s="1" t="s">
        <v>37</v>
      </c>
      <c r="L73" s="9" t="s">
        <v>27</v>
      </c>
      <c r="M73" s="9" t="s">
        <v>22</v>
      </c>
      <c r="T73" s="27" t="s">
        <v>19</v>
      </c>
    </row>
    <row r="74" spans="3:20" ht="17.25">
      <c r="C74" s="19" t="s">
        <v>18</v>
      </c>
      <c r="T74" s="19" t="s">
        <v>20</v>
      </c>
    </row>
    <row r="75" spans="4:21" ht="17.25">
      <c r="D75" s="19" t="s">
        <v>18</v>
      </c>
      <c r="U75" s="19" t="s">
        <v>18</v>
      </c>
    </row>
    <row r="76" spans="5:21" ht="17.25">
      <c r="E76" s="19" t="s">
        <v>18</v>
      </c>
      <c r="U76" s="27" t="s">
        <v>19</v>
      </c>
    </row>
    <row r="77" ht="17.25">
      <c r="U77" s="19" t="s">
        <v>20</v>
      </c>
    </row>
    <row r="78" ht="17.25">
      <c r="U78" s="5"/>
    </row>
    <row r="79" ht="17.25">
      <c r="V79" s="19" t="s">
        <v>18</v>
      </c>
    </row>
    <row r="80" spans="2:22" ht="18">
      <c r="B80" s="19" t="s">
        <v>18</v>
      </c>
      <c r="C80" s="19" t="s">
        <v>16</v>
      </c>
      <c r="D80" s="19" t="s">
        <v>17</v>
      </c>
      <c r="E80" s="25" t="s">
        <v>39</v>
      </c>
      <c r="F80" s="25" t="s">
        <v>38</v>
      </c>
      <c r="G80" s="19" t="s">
        <v>20</v>
      </c>
      <c r="H80" s="29" t="s">
        <v>15</v>
      </c>
      <c r="I80" s="14" t="s">
        <v>24</v>
      </c>
      <c r="J80" s="28" t="s">
        <v>25</v>
      </c>
      <c r="K80" s="24" t="s">
        <v>26</v>
      </c>
      <c r="V80" s="27" t="s">
        <v>19</v>
      </c>
    </row>
    <row r="81" spans="1:22" ht="18" thickBot="1">
      <c r="A81" s="1" t="s">
        <v>28</v>
      </c>
      <c r="B81" s="1" t="s">
        <v>29</v>
      </c>
      <c r="C81" s="1" t="s">
        <v>23</v>
      </c>
      <c r="D81" s="15" t="s">
        <v>30</v>
      </c>
      <c r="E81" s="15" t="s">
        <v>31</v>
      </c>
      <c r="F81" s="15" t="s">
        <v>32</v>
      </c>
      <c r="G81" s="15" t="s">
        <v>33</v>
      </c>
      <c r="H81" s="15" t="s">
        <v>34</v>
      </c>
      <c r="I81" s="15" t="s">
        <v>35</v>
      </c>
      <c r="J81" s="15" t="s">
        <v>36</v>
      </c>
      <c r="K81" s="1" t="s">
        <v>37</v>
      </c>
      <c r="V81" s="19" t="s">
        <v>20</v>
      </c>
    </row>
    <row r="82" spans="3:23" ht="17.25">
      <c r="C82" s="25" t="s">
        <v>39</v>
      </c>
      <c r="W82" s="19" t="s">
        <v>18</v>
      </c>
    </row>
    <row r="83" spans="3:23" ht="18">
      <c r="C83" s="29" t="s">
        <v>15</v>
      </c>
      <c r="W83" s="27" t="s">
        <v>19</v>
      </c>
    </row>
    <row r="84" spans="3:23" ht="18">
      <c r="C84" s="24" t="s">
        <v>26</v>
      </c>
      <c r="W84" s="19" t="s">
        <v>20</v>
      </c>
    </row>
    <row r="85" ht="17.25">
      <c r="X85" s="19" t="s">
        <v>18</v>
      </c>
    </row>
    <row r="86" ht="17.25">
      <c r="X86" s="27" t="s">
        <v>19</v>
      </c>
    </row>
    <row r="87" ht="17.25">
      <c r="X87" s="19" t="s">
        <v>20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6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106.8515625" style="0" customWidth="1"/>
  </cols>
  <sheetData>
    <row r="1" ht="1.5" customHeight="1" thickBot="1">
      <c r="C1" t="s">
        <v>33</v>
      </c>
    </row>
    <row r="2" spans="2:13" ht="18" customHeight="1" thickBot="1" thickTop="1">
      <c r="B2" s="41"/>
      <c r="C2" s="40"/>
      <c r="D2" s="40"/>
      <c r="E2" s="40"/>
      <c r="F2" s="40"/>
      <c r="G2" s="40"/>
      <c r="H2" s="40"/>
      <c r="I2" s="40"/>
      <c r="J2" s="40"/>
      <c r="K2" s="69"/>
      <c r="L2" s="58" t="s">
        <v>22</v>
      </c>
      <c r="M2" s="63" t="s">
        <v>42</v>
      </c>
    </row>
    <row r="3" spans="12:13" ht="1.5" customHeight="1" thickBot="1" thickTop="1">
      <c r="L3" s="38"/>
      <c r="M3" s="64"/>
    </row>
    <row r="4" spans="1:13" ht="18" thickBot="1" thickTop="1">
      <c r="A4" s="77" t="s">
        <v>46</v>
      </c>
      <c r="B4" s="41"/>
      <c r="C4" s="42"/>
      <c r="D4" s="39"/>
      <c r="E4" s="39"/>
      <c r="F4" s="39"/>
      <c r="G4" s="39"/>
      <c r="H4" s="39"/>
      <c r="I4" s="39"/>
      <c r="J4" s="39"/>
      <c r="K4" s="70"/>
      <c r="L4" s="59" t="s">
        <v>9</v>
      </c>
      <c r="M4" s="65" t="s">
        <v>45</v>
      </c>
    </row>
    <row r="5" spans="12:13" ht="1.5" customHeight="1" thickBot="1" thickTop="1">
      <c r="L5" s="38"/>
      <c r="M5" s="64"/>
    </row>
    <row r="6" spans="2:13" ht="18.75" thickBot="1" thickTop="1">
      <c r="B6" s="71" t="s">
        <v>26</v>
      </c>
      <c r="C6" s="69"/>
      <c r="D6" s="40"/>
      <c r="E6" s="40"/>
      <c r="F6" s="40"/>
      <c r="G6" s="40"/>
      <c r="H6" s="40"/>
      <c r="I6" s="40"/>
      <c r="J6" s="75"/>
      <c r="K6" s="69"/>
      <c r="L6" s="60" t="s">
        <v>10</v>
      </c>
      <c r="M6" s="65" t="s">
        <v>43</v>
      </c>
    </row>
    <row r="7" spans="12:13" ht="1.5" customHeight="1" thickBot="1" thickTop="1">
      <c r="L7" s="38"/>
      <c r="M7" s="64"/>
    </row>
    <row r="8" spans="3:13" ht="18" thickBot="1" thickTop="1">
      <c r="C8" s="43"/>
      <c r="D8" s="44"/>
      <c r="E8" s="44"/>
      <c r="F8" s="44"/>
      <c r="G8" s="44"/>
      <c r="H8" s="44"/>
      <c r="I8" s="44"/>
      <c r="J8" s="44"/>
      <c r="K8" s="72"/>
      <c r="L8" s="61" t="s">
        <v>11</v>
      </c>
      <c r="M8" s="65" t="s">
        <v>44</v>
      </c>
    </row>
    <row r="9" spans="12:13" ht="1.5" customHeight="1" thickBot="1" thickTop="1">
      <c r="L9" s="38"/>
      <c r="M9" s="64"/>
    </row>
    <row r="10" spans="3:13" ht="18" thickBot="1" thickTop="1">
      <c r="C10" s="45"/>
      <c r="D10" s="46"/>
      <c r="E10" s="46"/>
      <c r="F10" s="46"/>
      <c r="G10" s="46"/>
      <c r="H10" s="46"/>
      <c r="I10" s="46"/>
      <c r="J10" s="46"/>
      <c r="K10" s="73"/>
      <c r="L10" s="62" t="s">
        <v>12</v>
      </c>
      <c r="M10" s="65" t="s">
        <v>8</v>
      </c>
    </row>
    <row r="11" spans="12:13" ht="1.5" customHeight="1" thickBot="1" thickTop="1">
      <c r="L11" s="38"/>
      <c r="M11" s="64"/>
    </row>
    <row r="12" spans="1:13" ht="18" thickBot="1" thickTop="1">
      <c r="A12" s="76"/>
      <c r="C12" s="47"/>
      <c r="D12" s="48"/>
      <c r="E12" s="48"/>
      <c r="F12" s="48"/>
      <c r="G12" s="48"/>
      <c r="H12" s="48"/>
      <c r="I12" s="48"/>
      <c r="J12" s="48"/>
      <c r="K12" s="74"/>
      <c r="L12" s="66" t="s">
        <v>13</v>
      </c>
      <c r="M12" s="67" t="s">
        <v>40</v>
      </c>
    </row>
    <row r="13" ht="12" customHeight="1" thickBot="1" thickTop="1"/>
    <row r="14" spans="1:13" ht="24.75" customHeight="1" thickBot="1">
      <c r="A14" s="23"/>
      <c r="B14" s="5"/>
      <c r="C14" s="5"/>
      <c r="D14" s="5"/>
      <c r="E14" s="57"/>
      <c r="F14" s="57"/>
      <c r="G14" s="5"/>
      <c r="H14" s="31"/>
      <c r="I14" s="10"/>
      <c r="J14" s="3"/>
      <c r="K14" s="8"/>
      <c r="M14" s="9" t="s">
        <v>152</v>
      </c>
    </row>
    <row r="15" spans="1:13" ht="24.75" customHeight="1" hidden="1" thickBot="1">
      <c r="A15" s="52"/>
      <c r="B15" s="20" t="s">
        <v>18</v>
      </c>
      <c r="C15" s="20" t="s">
        <v>16</v>
      </c>
      <c r="D15" s="20" t="s">
        <v>17</v>
      </c>
      <c r="E15" s="53" t="s">
        <v>39</v>
      </c>
      <c r="F15" s="53" t="s">
        <v>38</v>
      </c>
      <c r="G15" s="20" t="s">
        <v>20</v>
      </c>
      <c r="H15" s="54" t="s">
        <v>15</v>
      </c>
      <c r="I15" s="14" t="s">
        <v>24</v>
      </c>
      <c r="J15" s="3" t="s">
        <v>25</v>
      </c>
      <c r="K15" s="55" t="s">
        <v>26</v>
      </c>
      <c r="M15" s="9" t="s">
        <v>41</v>
      </c>
    </row>
    <row r="16" spans="1:13" ht="24.75" customHeight="1" thickBot="1">
      <c r="A16" s="1" t="s">
        <v>28</v>
      </c>
      <c r="B16" s="1" t="s">
        <v>29</v>
      </c>
      <c r="C16" s="1" t="s">
        <v>23</v>
      </c>
      <c r="D16" s="1" t="s">
        <v>30</v>
      </c>
      <c r="E16" s="1" t="s">
        <v>31</v>
      </c>
      <c r="F16" s="1" t="s">
        <v>32</v>
      </c>
      <c r="G16" s="1" t="s">
        <v>33</v>
      </c>
      <c r="H16" s="1" t="s">
        <v>34</v>
      </c>
      <c r="I16" s="1" t="s">
        <v>35</v>
      </c>
      <c r="J16" s="1" t="s">
        <v>36</v>
      </c>
      <c r="K16" s="56" t="s">
        <v>37</v>
      </c>
      <c r="L16" s="9" t="s">
        <v>27</v>
      </c>
      <c r="M16" s="9" t="s">
        <v>22</v>
      </c>
    </row>
    <row r="17" spans="1:13" ht="36" customHeight="1">
      <c r="A17" s="51" t="s">
        <v>59</v>
      </c>
      <c r="B17" s="92"/>
      <c r="C17" s="26" t="s">
        <v>26</v>
      </c>
      <c r="D17" s="16"/>
      <c r="E17" s="16"/>
      <c r="F17" s="19"/>
      <c r="G17" s="25" t="s">
        <v>38</v>
      </c>
      <c r="H17" s="96"/>
      <c r="I17" s="96"/>
      <c r="J17" s="96"/>
      <c r="K17" s="79"/>
      <c r="L17" s="87" t="s">
        <v>60</v>
      </c>
      <c r="M17" s="12" t="s">
        <v>61</v>
      </c>
    </row>
    <row r="18" spans="1:13" ht="36" customHeight="1">
      <c r="A18" s="51" t="s">
        <v>59</v>
      </c>
      <c r="B18" s="92"/>
      <c r="C18" s="26" t="s">
        <v>26</v>
      </c>
      <c r="D18" s="16"/>
      <c r="E18" s="16"/>
      <c r="F18" s="19"/>
      <c r="G18" s="25" t="s">
        <v>38</v>
      </c>
      <c r="H18" s="16" t="s">
        <v>39</v>
      </c>
      <c r="I18" s="96"/>
      <c r="J18" s="96"/>
      <c r="K18" s="79"/>
      <c r="L18" s="87" t="s">
        <v>3</v>
      </c>
      <c r="M18" s="12" t="s">
        <v>62</v>
      </c>
    </row>
    <row r="19" spans="1:13" ht="36" customHeight="1">
      <c r="A19" s="51" t="s">
        <v>59</v>
      </c>
      <c r="B19" s="92"/>
      <c r="C19" s="26" t="s">
        <v>26</v>
      </c>
      <c r="D19" s="16"/>
      <c r="E19" s="16"/>
      <c r="F19" s="19"/>
      <c r="G19" s="25" t="s">
        <v>38</v>
      </c>
      <c r="H19" s="16" t="s">
        <v>39</v>
      </c>
      <c r="I19" s="16" t="s">
        <v>39</v>
      </c>
      <c r="J19" s="96"/>
      <c r="K19" s="79"/>
      <c r="L19" s="87"/>
      <c r="M19" s="12" t="s">
        <v>63</v>
      </c>
    </row>
    <row r="20" spans="1:13" ht="36" customHeight="1">
      <c r="A20" s="51" t="s">
        <v>59</v>
      </c>
      <c r="B20" s="92"/>
      <c r="C20" s="26" t="s">
        <v>26</v>
      </c>
      <c r="D20" s="16"/>
      <c r="E20" s="16"/>
      <c r="F20" s="19"/>
      <c r="G20" s="25" t="s">
        <v>38</v>
      </c>
      <c r="H20" s="16" t="s">
        <v>39</v>
      </c>
      <c r="I20" s="16" t="s">
        <v>39</v>
      </c>
      <c r="J20" s="96"/>
      <c r="K20" s="79"/>
      <c r="L20" s="87"/>
      <c r="M20" s="12" t="s">
        <v>64</v>
      </c>
    </row>
    <row r="21" spans="1:13" ht="72">
      <c r="A21" s="51" t="s">
        <v>59</v>
      </c>
      <c r="B21" s="92"/>
      <c r="C21" s="26"/>
      <c r="D21" s="16"/>
      <c r="E21" s="16"/>
      <c r="F21" s="19"/>
      <c r="G21" s="25" t="s">
        <v>38</v>
      </c>
      <c r="H21" s="96"/>
      <c r="I21" s="96"/>
      <c r="J21" s="96"/>
      <c r="K21" s="79"/>
      <c r="L21" s="87"/>
      <c r="M21" s="12" t="s">
        <v>65</v>
      </c>
    </row>
    <row r="22" spans="1:13" ht="36" customHeight="1">
      <c r="A22" s="51" t="s">
        <v>59</v>
      </c>
      <c r="B22" s="92"/>
      <c r="C22" s="26" t="s">
        <v>26</v>
      </c>
      <c r="D22" s="16"/>
      <c r="E22" s="16"/>
      <c r="F22" s="19"/>
      <c r="G22" s="96"/>
      <c r="H22" s="19" t="s">
        <v>18</v>
      </c>
      <c r="I22" s="96"/>
      <c r="J22" s="96"/>
      <c r="K22" s="79"/>
      <c r="L22" s="87"/>
      <c r="M22" s="12" t="s">
        <v>66</v>
      </c>
    </row>
    <row r="23" spans="1:13" ht="36" customHeight="1">
      <c r="A23" s="51" t="s">
        <v>59</v>
      </c>
      <c r="B23" s="92"/>
      <c r="C23" s="26" t="s">
        <v>26</v>
      </c>
      <c r="D23" s="16"/>
      <c r="E23" s="16"/>
      <c r="F23" s="19"/>
      <c r="G23" s="96"/>
      <c r="H23" s="19" t="s">
        <v>18</v>
      </c>
      <c r="I23" s="16" t="s">
        <v>39</v>
      </c>
      <c r="J23" s="96"/>
      <c r="K23" s="79"/>
      <c r="L23" s="87" t="s">
        <v>67</v>
      </c>
      <c r="M23" s="12" t="s">
        <v>68</v>
      </c>
    </row>
    <row r="24" spans="1:13" ht="36" customHeight="1">
      <c r="A24" s="51" t="s">
        <v>59</v>
      </c>
      <c r="B24" s="92"/>
      <c r="C24" s="26"/>
      <c r="D24" s="16"/>
      <c r="E24" s="16"/>
      <c r="F24" s="19"/>
      <c r="G24" s="96"/>
      <c r="H24" s="96"/>
      <c r="I24" s="19" t="s">
        <v>20</v>
      </c>
      <c r="J24" s="96"/>
      <c r="K24" s="79"/>
      <c r="L24" s="87"/>
      <c r="M24" s="12" t="s">
        <v>69</v>
      </c>
    </row>
    <row r="25" spans="1:13" ht="36">
      <c r="A25" s="51" t="s">
        <v>59</v>
      </c>
      <c r="B25" s="92"/>
      <c r="C25" s="26" t="s">
        <v>26</v>
      </c>
      <c r="D25" s="16"/>
      <c r="E25" s="16"/>
      <c r="F25" s="19"/>
      <c r="G25" s="96"/>
      <c r="H25" s="96"/>
      <c r="I25" s="19" t="s">
        <v>20</v>
      </c>
      <c r="J25" s="16" t="s">
        <v>39</v>
      </c>
      <c r="K25" s="79"/>
      <c r="L25" s="87" t="s">
        <v>0</v>
      </c>
      <c r="M25" s="12" t="s">
        <v>70</v>
      </c>
    </row>
    <row r="26" spans="1:13" ht="54">
      <c r="A26" s="51" t="s">
        <v>59</v>
      </c>
      <c r="B26" s="92"/>
      <c r="C26" s="26" t="s">
        <v>26</v>
      </c>
      <c r="D26" s="16"/>
      <c r="E26" s="16"/>
      <c r="F26" s="19"/>
      <c r="G26" s="96"/>
      <c r="H26" s="96"/>
      <c r="I26" s="19" t="s">
        <v>20</v>
      </c>
      <c r="J26" s="96"/>
      <c r="K26" s="79"/>
      <c r="L26" s="87"/>
      <c r="M26" s="12" t="s">
        <v>71</v>
      </c>
    </row>
    <row r="27" spans="1:13" ht="36" customHeight="1">
      <c r="A27" s="51" t="s">
        <v>59</v>
      </c>
      <c r="B27" s="92"/>
      <c r="C27" s="26"/>
      <c r="D27" s="16"/>
      <c r="E27" s="16"/>
      <c r="F27" s="19"/>
      <c r="G27" s="96"/>
      <c r="H27" s="96"/>
      <c r="I27" s="19" t="s">
        <v>20</v>
      </c>
      <c r="J27" s="96"/>
      <c r="K27" s="79"/>
      <c r="L27" s="87"/>
      <c r="M27" s="12" t="s">
        <v>72</v>
      </c>
    </row>
    <row r="28" spans="1:13" ht="36" customHeight="1">
      <c r="A28" s="51" t="s">
        <v>59</v>
      </c>
      <c r="B28" s="92"/>
      <c r="C28" s="26" t="s">
        <v>26</v>
      </c>
      <c r="D28" s="16"/>
      <c r="E28" s="16"/>
      <c r="F28" s="19"/>
      <c r="G28" s="96"/>
      <c r="H28" s="96"/>
      <c r="I28" s="19" t="s">
        <v>20</v>
      </c>
      <c r="J28" s="96"/>
      <c r="K28" s="79"/>
      <c r="L28" s="87" t="s">
        <v>50</v>
      </c>
      <c r="M28" s="12" t="s">
        <v>73</v>
      </c>
    </row>
    <row r="29" spans="1:13" ht="36" customHeight="1">
      <c r="A29" s="51" t="s">
        <v>59</v>
      </c>
      <c r="B29" s="92"/>
      <c r="C29" s="26" t="s">
        <v>26</v>
      </c>
      <c r="D29" s="16"/>
      <c r="E29" s="16"/>
      <c r="F29" s="19"/>
      <c r="G29" s="96"/>
      <c r="H29" s="96"/>
      <c r="I29" s="19" t="s">
        <v>20</v>
      </c>
      <c r="J29" s="16" t="s">
        <v>39</v>
      </c>
      <c r="K29" s="79"/>
      <c r="L29" s="87" t="s">
        <v>74</v>
      </c>
      <c r="M29" s="12" t="s">
        <v>75</v>
      </c>
    </row>
    <row r="30" spans="1:13" ht="36" customHeight="1" thickBot="1">
      <c r="A30" s="51" t="s">
        <v>59</v>
      </c>
      <c r="B30" s="6"/>
      <c r="C30" s="49" t="s">
        <v>26</v>
      </c>
      <c r="D30" s="22"/>
      <c r="E30" s="22"/>
      <c r="F30" s="17"/>
      <c r="G30" s="97"/>
      <c r="H30" s="97"/>
      <c r="I30" s="97"/>
      <c r="J30" s="21" t="s">
        <v>18</v>
      </c>
      <c r="K30" s="80"/>
      <c r="L30" s="88"/>
      <c r="M30" s="13" t="s">
        <v>76</v>
      </c>
    </row>
    <row r="31" spans="1:13" ht="36" customHeight="1">
      <c r="A31" s="51" t="s">
        <v>59</v>
      </c>
      <c r="B31" s="92" t="s">
        <v>21</v>
      </c>
      <c r="C31" s="25" t="s">
        <v>39</v>
      </c>
      <c r="D31" s="25"/>
      <c r="E31" s="25"/>
      <c r="F31" s="19"/>
      <c r="G31" s="18"/>
      <c r="H31" s="18"/>
      <c r="I31" s="18"/>
      <c r="J31" s="18"/>
      <c r="K31" s="81"/>
      <c r="L31" s="87"/>
      <c r="M31" s="11" t="s">
        <v>77</v>
      </c>
    </row>
    <row r="32" spans="1:13" ht="36" customHeight="1">
      <c r="A32" s="4" t="s">
        <v>78</v>
      </c>
      <c r="B32" s="92"/>
      <c r="C32" s="16" t="s">
        <v>39</v>
      </c>
      <c r="D32" s="16"/>
      <c r="E32" s="16"/>
      <c r="F32" s="19"/>
      <c r="G32" s="96"/>
      <c r="H32" s="96"/>
      <c r="I32" s="96"/>
      <c r="J32" s="96"/>
      <c r="K32" s="79"/>
      <c r="L32" s="87"/>
      <c r="M32" s="12" t="s">
        <v>79</v>
      </c>
    </row>
    <row r="33" spans="1:13" ht="36" customHeight="1">
      <c r="A33" s="51" t="s">
        <v>78</v>
      </c>
      <c r="B33" s="92"/>
      <c r="C33" s="16" t="s">
        <v>39</v>
      </c>
      <c r="D33" s="16"/>
      <c r="E33" s="16"/>
      <c r="F33" s="19"/>
      <c r="G33" s="96"/>
      <c r="H33" s="96"/>
      <c r="I33" s="96"/>
      <c r="J33" s="96"/>
      <c r="K33" s="79"/>
      <c r="L33" s="87"/>
      <c r="M33" s="12" t="s">
        <v>80</v>
      </c>
    </row>
    <row r="34" spans="1:13" ht="36" customHeight="1">
      <c r="A34" s="51" t="s">
        <v>78</v>
      </c>
      <c r="B34" s="92"/>
      <c r="C34" s="16" t="s">
        <v>39</v>
      </c>
      <c r="D34" s="16"/>
      <c r="E34" s="16"/>
      <c r="F34" s="19"/>
      <c r="G34" s="96"/>
      <c r="H34" s="96"/>
      <c r="I34" s="96"/>
      <c r="J34" s="96"/>
      <c r="K34" s="79"/>
      <c r="L34" s="87"/>
      <c r="M34" s="12" t="s">
        <v>81</v>
      </c>
    </row>
    <row r="35" spans="1:13" ht="36" customHeight="1">
      <c r="A35" s="51" t="s">
        <v>78</v>
      </c>
      <c r="B35" s="92"/>
      <c r="C35" s="16" t="s">
        <v>39</v>
      </c>
      <c r="D35" s="19" t="s">
        <v>17</v>
      </c>
      <c r="E35" s="16"/>
      <c r="F35" s="19"/>
      <c r="G35" s="96"/>
      <c r="H35" s="96"/>
      <c r="I35" s="96"/>
      <c r="J35" s="96"/>
      <c r="K35" s="79"/>
      <c r="L35" s="87" t="s">
        <v>7</v>
      </c>
      <c r="M35" s="12" t="s">
        <v>82</v>
      </c>
    </row>
    <row r="36" spans="1:13" ht="36" customHeight="1" thickBot="1">
      <c r="A36" s="51" t="s">
        <v>78</v>
      </c>
      <c r="B36" s="6"/>
      <c r="C36" s="78" t="s">
        <v>39</v>
      </c>
      <c r="D36" s="21" t="s">
        <v>17</v>
      </c>
      <c r="E36" s="22"/>
      <c r="F36" s="17"/>
      <c r="G36" s="97"/>
      <c r="H36" s="97"/>
      <c r="I36" s="97"/>
      <c r="J36" s="97"/>
      <c r="K36" s="80"/>
      <c r="L36" s="88" t="s">
        <v>58</v>
      </c>
      <c r="M36" s="13" t="s">
        <v>83</v>
      </c>
    </row>
    <row r="37" spans="1:13" ht="36" customHeight="1">
      <c r="A37" s="51" t="s">
        <v>78</v>
      </c>
      <c r="B37" s="92" t="s">
        <v>23</v>
      </c>
      <c r="C37" s="26" t="s">
        <v>26</v>
      </c>
      <c r="D37" s="16" t="s">
        <v>39</v>
      </c>
      <c r="E37" s="25"/>
      <c r="F37" s="19"/>
      <c r="G37" s="18"/>
      <c r="H37" s="18"/>
      <c r="I37" s="18"/>
      <c r="J37" s="18"/>
      <c r="K37" s="81"/>
      <c r="L37" s="87" t="s">
        <v>84</v>
      </c>
      <c r="M37" s="11" t="s">
        <v>85</v>
      </c>
    </row>
    <row r="38" spans="1:13" ht="36" customHeight="1">
      <c r="A38" s="51" t="s">
        <v>78</v>
      </c>
      <c r="B38" s="92"/>
      <c r="C38" s="26"/>
      <c r="D38" s="16" t="s">
        <v>39</v>
      </c>
      <c r="E38" s="16"/>
      <c r="F38" s="19"/>
      <c r="G38" s="96"/>
      <c r="H38" s="96"/>
      <c r="I38" s="96"/>
      <c r="J38" s="96"/>
      <c r="K38" s="79"/>
      <c r="L38" s="87" t="s">
        <v>86</v>
      </c>
      <c r="M38" s="12" t="s">
        <v>85</v>
      </c>
    </row>
    <row r="39" spans="1:13" ht="36" customHeight="1" thickBot="1">
      <c r="A39" s="51" t="s">
        <v>78</v>
      </c>
      <c r="B39" s="95"/>
      <c r="C39" s="100" t="s">
        <v>26</v>
      </c>
      <c r="D39" s="22"/>
      <c r="E39" s="22" t="s">
        <v>39</v>
      </c>
      <c r="F39" s="17"/>
      <c r="G39" s="97"/>
      <c r="H39" s="97"/>
      <c r="I39" s="97"/>
      <c r="J39" s="97"/>
      <c r="K39" s="80"/>
      <c r="L39" s="88"/>
      <c r="M39" s="13" t="s">
        <v>87</v>
      </c>
    </row>
    <row r="40" spans="1:13" ht="36" customHeight="1">
      <c r="A40" s="51" t="s">
        <v>78</v>
      </c>
      <c r="B40" s="92" t="s">
        <v>21</v>
      </c>
      <c r="C40" s="25" t="s">
        <v>39</v>
      </c>
      <c r="D40" s="25"/>
      <c r="E40" s="25"/>
      <c r="F40" s="19"/>
      <c r="G40" s="18"/>
      <c r="H40" s="18"/>
      <c r="I40" s="18"/>
      <c r="J40" s="18"/>
      <c r="K40" s="81"/>
      <c r="L40" s="87"/>
      <c r="M40" s="11" t="s">
        <v>88</v>
      </c>
    </row>
    <row r="41" spans="1:13" ht="36" customHeight="1">
      <c r="A41" s="51" t="s">
        <v>78</v>
      </c>
      <c r="B41" s="92"/>
      <c r="C41" s="16" t="s">
        <v>39</v>
      </c>
      <c r="D41" s="16"/>
      <c r="E41" s="16"/>
      <c r="F41" s="19"/>
      <c r="G41" s="96"/>
      <c r="H41" s="96"/>
      <c r="I41" s="96"/>
      <c r="J41" s="96"/>
      <c r="K41" s="79"/>
      <c r="L41" s="87"/>
      <c r="M41" s="12" t="s">
        <v>89</v>
      </c>
    </row>
    <row r="42" spans="1:13" ht="36" customHeight="1">
      <c r="A42" s="51" t="s">
        <v>78</v>
      </c>
      <c r="B42" s="92"/>
      <c r="C42" s="16" t="s">
        <v>39</v>
      </c>
      <c r="D42" s="16"/>
      <c r="E42" s="16"/>
      <c r="F42" s="19"/>
      <c r="G42" s="96"/>
      <c r="H42" s="96"/>
      <c r="I42" s="96"/>
      <c r="J42" s="96"/>
      <c r="K42" s="79"/>
      <c r="L42" s="87"/>
      <c r="M42" s="12" t="s">
        <v>90</v>
      </c>
    </row>
    <row r="43" spans="1:13" ht="36" customHeight="1" thickBot="1">
      <c r="A43" s="51" t="s">
        <v>78</v>
      </c>
      <c r="B43" s="6"/>
      <c r="C43" s="78" t="s">
        <v>39</v>
      </c>
      <c r="D43" s="22"/>
      <c r="E43" s="22"/>
      <c r="F43" s="17"/>
      <c r="G43" s="97"/>
      <c r="H43" s="97"/>
      <c r="I43" s="97"/>
      <c r="J43" s="97"/>
      <c r="K43" s="80"/>
      <c r="L43" s="88"/>
      <c r="M43" s="13" t="s">
        <v>91</v>
      </c>
    </row>
    <row r="44" spans="1:13" ht="36" customHeight="1">
      <c r="A44" s="51" t="s">
        <v>78</v>
      </c>
      <c r="B44" s="92" t="s">
        <v>23</v>
      </c>
      <c r="C44" s="101"/>
      <c r="D44" s="19" t="s">
        <v>18</v>
      </c>
      <c r="E44" s="25"/>
      <c r="F44" s="19"/>
      <c r="G44" s="18"/>
      <c r="H44" s="18"/>
      <c r="I44" s="18"/>
      <c r="J44" s="18"/>
      <c r="K44" s="81"/>
      <c r="L44" s="87"/>
      <c r="M44" s="11" t="s">
        <v>92</v>
      </c>
    </row>
    <row r="45" spans="1:13" ht="36" customHeight="1">
      <c r="A45" s="51" t="s">
        <v>78</v>
      </c>
      <c r="B45" s="92"/>
      <c r="C45" s="26" t="s">
        <v>26</v>
      </c>
      <c r="D45" s="19" t="s">
        <v>18</v>
      </c>
      <c r="E45" s="16" t="s">
        <v>39</v>
      </c>
      <c r="F45" s="19"/>
      <c r="G45" s="96"/>
      <c r="H45" s="96"/>
      <c r="I45" s="96"/>
      <c r="J45" s="96"/>
      <c r="K45" s="79"/>
      <c r="L45" s="87" t="s">
        <v>93</v>
      </c>
      <c r="M45" s="12" t="s">
        <v>94</v>
      </c>
    </row>
    <row r="46" spans="1:13" ht="36" customHeight="1">
      <c r="A46" s="51" t="s">
        <v>78</v>
      </c>
      <c r="B46" s="92"/>
      <c r="C46" s="26" t="s">
        <v>26</v>
      </c>
      <c r="D46" s="16"/>
      <c r="E46" s="19" t="s">
        <v>20</v>
      </c>
      <c r="F46" s="19"/>
      <c r="G46" s="96"/>
      <c r="H46" s="96"/>
      <c r="I46" s="96"/>
      <c r="J46" s="96"/>
      <c r="K46" s="79"/>
      <c r="L46" s="87"/>
      <c r="M46" s="12" t="s">
        <v>95</v>
      </c>
    </row>
    <row r="47" spans="1:13" ht="36" customHeight="1">
      <c r="A47" s="51" t="s">
        <v>78</v>
      </c>
      <c r="B47" s="92"/>
      <c r="C47" s="26"/>
      <c r="D47" s="16"/>
      <c r="E47" s="16"/>
      <c r="F47" s="19" t="s">
        <v>18</v>
      </c>
      <c r="G47" s="16" t="s">
        <v>39</v>
      </c>
      <c r="H47" s="96"/>
      <c r="I47" s="96"/>
      <c r="J47" s="96"/>
      <c r="K47" s="79"/>
      <c r="L47" s="87" t="s">
        <v>96</v>
      </c>
      <c r="M47" s="12" t="s">
        <v>97</v>
      </c>
    </row>
    <row r="48" spans="1:13" ht="36" customHeight="1">
      <c r="A48" s="51" t="s">
        <v>78</v>
      </c>
      <c r="B48" s="92"/>
      <c r="C48" s="26"/>
      <c r="D48" s="16"/>
      <c r="E48" s="16"/>
      <c r="F48" s="19"/>
      <c r="G48" s="19" t="s">
        <v>20</v>
      </c>
      <c r="H48" s="96"/>
      <c r="I48" s="96"/>
      <c r="J48" s="96"/>
      <c r="K48" s="79"/>
      <c r="L48" s="87" t="s">
        <v>98</v>
      </c>
      <c r="M48" s="12" t="s">
        <v>99</v>
      </c>
    </row>
    <row r="49" spans="1:13" ht="36" customHeight="1">
      <c r="A49" s="51" t="s">
        <v>78</v>
      </c>
      <c r="B49" s="92"/>
      <c r="C49" s="26"/>
      <c r="D49" s="16"/>
      <c r="E49" s="16"/>
      <c r="F49" s="19"/>
      <c r="G49" s="96"/>
      <c r="H49" s="19" t="s">
        <v>18</v>
      </c>
      <c r="I49" s="96"/>
      <c r="J49" s="96"/>
      <c r="K49" s="79"/>
      <c r="L49" s="87"/>
      <c r="M49" s="12" t="s">
        <v>100</v>
      </c>
    </row>
    <row r="50" spans="1:13" ht="36" customHeight="1">
      <c r="A50" s="51" t="s">
        <v>78</v>
      </c>
      <c r="B50" s="92"/>
      <c r="C50" s="26"/>
      <c r="D50" s="16"/>
      <c r="E50" s="16" t="s">
        <v>39</v>
      </c>
      <c r="F50" s="19"/>
      <c r="G50" s="96"/>
      <c r="H50" s="96"/>
      <c r="I50" s="96"/>
      <c r="J50" s="96"/>
      <c r="K50" s="79"/>
      <c r="L50" s="87"/>
      <c r="M50" s="12" t="s">
        <v>101</v>
      </c>
    </row>
    <row r="51" spans="1:13" ht="36" customHeight="1">
      <c r="A51" s="51" t="s">
        <v>78</v>
      </c>
      <c r="B51" s="92"/>
      <c r="C51" s="26" t="s">
        <v>26</v>
      </c>
      <c r="D51" s="19" t="s">
        <v>18</v>
      </c>
      <c r="E51" s="16"/>
      <c r="F51" s="19"/>
      <c r="G51" s="96"/>
      <c r="H51" s="96"/>
      <c r="I51" s="96"/>
      <c r="J51" s="96"/>
      <c r="K51" s="79"/>
      <c r="L51" s="87"/>
      <c r="M51" s="12" t="s">
        <v>102</v>
      </c>
    </row>
    <row r="52" spans="1:13" ht="36" customHeight="1">
      <c r="A52" s="51" t="s">
        <v>78</v>
      </c>
      <c r="B52" s="92"/>
      <c r="C52" s="26" t="s">
        <v>26</v>
      </c>
      <c r="D52" s="16"/>
      <c r="E52" s="19" t="s">
        <v>20</v>
      </c>
      <c r="F52" s="19"/>
      <c r="G52" s="96"/>
      <c r="H52" s="96"/>
      <c r="I52" s="96"/>
      <c r="J52" s="96"/>
      <c r="K52" s="79"/>
      <c r="L52" s="87" t="s">
        <v>48</v>
      </c>
      <c r="M52" s="12" t="s">
        <v>103</v>
      </c>
    </row>
    <row r="53" spans="1:13" ht="36" customHeight="1">
      <c r="A53" s="51" t="s">
        <v>78</v>
      </c>
      <c r="B53" s="92"/>
      <c r="C53" s="26" t="s">
        <v>26</v>
      </c>
      <c r="D53" s="16"/>
      <c r="E53" s="19" t="s">
        <v>20</v>
      </c>
      <c r="F53" s="19"/>
      <c r="G53" s="96"/>
      <c r="H53" s="96"/>
      <c r="I53" s="96"/>
      <c r="J53" s="96"/>
      <c r="K53" s="79"/>
      <c r="L53" s="87" t="s">
        <v>6</v>
      </c>
      <c r="M53" s="12" t="s">
        <v>104</v>
      </c>
    </row>
    <row r="54" spans="1:13" ht="36" customHeight="1">
      <c r="A54" s="51" t="s">
        <v>78</v>
      </c>
      <c r="B54" s="92"/>
      <c r="C54" s="26" t="s">
        <v>26</v>
      </c>
      <c r="D54" s="16"/>
      <c r="E54" s="19" t="s">
        <v>20</v>
      </c>
      <c r="F54" s="16" t="s">
        <v>39</v>
      </c>
      <c r="G54" s="96"/>
      <c r="H54" s="96"/>
      <c r="I54" s="96"/>
      <c r="J54" s="96"/>
      <c r="K54" s="79"/>
      <c r="L54" s="87" t="s">
        <v>105</v>
      </c>
      <c r="M54" s="12" t="s">
        <v>106</v>
      </c>
    </row>
    <row r="55" spans="1:13" ht="36" customHeight="1">
      <c r="A55" s="51" t="s">
        <v>78</v>
      </c>
      <c r="B55" s="92"/>
      <c r="C55" s="26"/>
      <c r="D55" s="16"/>
      <c r="E55" s="16"/>
      <c r="F55" s="19" t="s">
        <v>18</v>
      </c>
      <c r="G55" s="96"/>
      <c r="H55" s="96"/>
      <c r="I55" s="96"/>
      <c r="J55" s="96"/>
      <c r="K55" s="79"/>
      <c r="L55" s="87"/>
      <c r="M55" s="12" t="s">
        <v>107</v>
      </c>
    </row>
    <row r="56" spans="1:13" ht="36" customHeight="1" thickBot="1">
      <c r="A56" s="51" t="s">
        <v>78</v>
      </c>
      <c r="B56" s="6"/>
      <c r="C56" s="49" t="s">
        <v>26</v>
      </c>
      <c r="D56" s="22"/>
      <c r="E56" s="22"/>
      <c r="F56" s="17"/>
      <c r="G56" s="21" t="s">
        <v>20</v>
      </c>
      <c r="H56" s="97"/>
      <c r="I56" s="97"/>
      <c r="J56" s="97"/>
      <c r="K56" s="80"/>
      <c r="L56" s="88"/>
      <c r="M56" s="13" t="s">
        <v>108</v>
      </c>
    </row>
    <row r="57" spans="1:13" ht="36" customHeight="1">
      <c r="A57" s="51" t="s">
        <v>78</v>
      </c>
      <c r="B57" s="14" t="s">
        <v>24</v>
      </c>
      <c r="C57" s="25" t="s">
        <v>39</v>
      </c>
      <c r="D57" s="25"/>
      <c r="E57" s="25"/>
      <c r="F57" s="19"/>
      <c r="G57" s="18"/>
      <c r="H57" s="18"/>
      <c r="I57" s="18"/>
      <c r="J57" s="18"/>
      <c r="K57" s="81"/>
      <c r="L57" s="87"/>
      <c r="M57" s="11" t="s">
        <v>109</v>
      </c>
    </row>
    <row r="58" spans="1:13" ht="36" customHeight="1">
      <c r="A58" s="51" t="s">
        <v>78</v>
      </c>
      <c r="B58" s="92"/>
      <c r="C58" s="26"/>
      <c r="D58" s="30" t="s">
        <v>15</v>
      </c>
      <c r="E58" s="16"/>
      <c r="F58" s="19"/>
      <c r="G58" s="96"/>
      <c r="H58" s="96"/>
      <c r="I58" s="96"/>
      <c r="J58" s="96"/>
      <c r="K58" s="79"/>
      <c r="L58" s="87"/>
      <c r="M58" s="12" t="s">
        <v>110</v>
      </c>
    </row>
    <row r="59" spans="1:13" ht="36" customHeight="1">
      <c r="A59" s="51" t="s">
        <v>78</v>
      </c>
      <c r="B59" s="92"/>
      <c r="C59" s="26"/>
      <c r="D59" s="16"/>
      <c r="E59" s="19" t="s">
        <v>20</v>
      </c>
      <c r="F59" s="19"/>
      <c r="G59" s="96"/>
      <c r="H59" s="96"/>
      <c r="I59" s="96"/>
      <c r="J59" s="96"/>
      <c r="K59" s="79"/>
      <c r="L59" s="87" t="s">
        <v>51</v>
      </c>
      <c r="M59" s="12" t="s">
        <v>111</v>
      </c>
    </row>
    <row r="60" spans="1:13" ht="36" customHeight="1">
      <c r="A60" s="51" t="s">
        <v>78</v>
      </c>
      <c r="B60" s="92"/>
      <c r="C60" s="26" t="s">
        <v>26</v>
      </c>
      <c r="D60" s="16"/>
      <c r="E60" s="19" t="s">
        <v>20</v>
      </c>
      <c r="F60" s="16" t="s">
        <v>39</v>
      </c>
      <c r="G60" s="19" t="s">
        <v>17</v>
      </c>
      <c r="H60" s="96"/>
      <c r="I60" s="96"/>
      <c r="J60" s="96"/>
      <c r="K60" s="79"/>
      <c r="L60" s="87" t="s">
        <v>93</v>
      </c>
      <c r="M60" s="12" t="s">
        <v>112</v>
      </c>
    </row>
    <row r="61" spans="1:13" ht="36" customHeight="1">
      <c r="A61" s="51" t="s">
        <v>78</v>
      </c>
      <c r="B61" s="92"/>
      <c r="C61" s="26" t="s">
        <v>26</v>
      </c>
      <c r="D61" s="16"/>
      <c r="E61" s="19" t="s">
        <v>20</v>
      </c>
      <c r="F61" s="16" t="s">
        <v>39</v>
      </c>
      <c r="G61" s="19" t="s">
        <v>17</v>
      </c>
      <c r="H61" s="96"/>
      <c r="I61" s="96"/>
      <c r="J61" s="96"/>
      <c r="K61" s="79"/>
      <c r="L61" s="87" t="s">
        <v>53</v>
      </c>
      <c r="M61" s="12" t="s">
        <v>113</v>
      </c>
    </row>
    <row r="62" spans="1:13" ht="36" customHeight="1">
      <c r="A62" s="51" t="s">
        <v>78</v>
      </c>
      <c r="B62" s="92"/>
      <c r="C62" s="26" t="s">
        <v>26</v>
      </c>
      <c r="D62" s="16"/>
      <c r="E62" s="19" t="s">
        <v>20</v>
      </c>
      <c r="F62" s="19"/>
      <c r="G62" s="96"/>
      <c r="H62" s="96"/>
      <c r="I62" s="96"/>
      <c r="J62" s="96"/>
      <c r="K62" s="79"/>
      <c r="L62" s="87" t="s">
        <v>114</v>
      </c>
      <c r="M62" s="12" t="s">
        <v>115</v>
      </c>
    </row>
    <row r="63" spans="1:13" ht="36" customHeight="1">
      <c r="A63" s="4" t="s">
        <v>116</v>
      </c>
      <c r="B63" s="92"/>
      <c r="C63" s="26" t="s">
        <v>26</v>
      </c>
      <c r="D63" s="19" t="s">
        <v>18</v>
      </c>
      <c r="E63" s="16"/>
      <c r="F63" s="19"/>
      <c r="G63" s="96"/>
      <c r="H63" s="96"/>
      <c r="I63" s="96"/>
      <c r="J63" s="96"/>
      <c r="K63" s="79"/>
      <c r="L63" s="87"/>
      <c r="M63" s="12" t="s">
        <v>117</v>
      </c>
    </row>
    <row r="64" spans="1:13" ht="36" customHeight="1">
      <c r="A64" s="51" t="s">
        <v>116</v>
      </c>
      <c r="B64" s="92"/>
      <c r="C64" s="26" t="s">
        <v>26</v>
      </c>
      <c r="D64" s="16"/>
      <c r="E64" s="19" t="s">
        <v>20</v>
      </c>
      <c r="F64" s="19"/>
      <c r="G64" s="96"/>
      <c r="H64" s="96"/>
      <c r="I64" s="96"/>
      <c r="J64" s="96"/>
      <c r="K64" s="79"/>
      <c r="L64" s="87" t="s">
        <v>118</v>
      </c>
      <c r="M64" s="12" t="s">
        <v>119</v>
      </c>
    </row>
    <row r="65" spans="1:13" ht="72">
      <c r="A65" s="51" t="s">
        <v>116</v>
      </c>
      <c r="B65" s="92"/>
      <c r="C65" s="26" t="s">
        <v>26</v>
      </c>
      <c r="D65" s="16"/>
      <c r="E65" s="16"/>
      <c r="F65" s="19" t="s">
        <v>18</v>
      </c>
      <c r="G65" s="16" t="s">
        <v>39</v>
      </c>
      <c r="H65" s="96"/>
      <c r="I65" s="96"/>
      <c r="J65" s="96"/>
      <c r="K65" s="79"/>
      <c r="L65" s="87" t="s">
        <v>120</v>
      </c>
      <c r="M65" s="12" t="s">
        <v>121</v>
      </c>
    </row>
    <row r="66" spans="1:13" ht="36" customHeight="1">
      <c r="A66" s="51" t="s">
        <v>116</v>
      </c>
      <c r="B66" s="92"/>
      <c r="C66" s="26" t="s">
        <v>26</v>
      </c>
      <c r="D66" s="16"/>
      <c r="E66" s="16"/>
      <c r="F66" s="19"/>
      <c r="G66" s="19" t="s">
        <v>20</v>
      </c>
      <c r="H66" s="96"/>
      <c r="I66" s="96"/>
      <c r="J66" s="96"/>
      <c r="K66" s="79"/>
      <c r="L66" s="87" t="s">
        <v>122</v>
      </c>
      <c r="M66" s="12" t="s">
        <v>123</v>
      </c>
    </row>
    <row r="67" spans="1:13" ht="36" customHeight="1">
      <c r="A67" s="51" t="s">
        <v>116</v>
      </c>
      <c r="B67" s="92"/>
      <c r="C67" s="26" t="s">
        <v>26</v>
      </c>
      <c r="D67" s="16"/>
      <c r="E67" s="16"/>
      <c r="F67" s="19"/>
      <c r="G67" s="19" t="s">
        <v>20</v>
      </c>
      <c r="H67" s="96"/>
      <c r="I67" s="96"/>
      <c r="J67" s="96"/>
      <c r="K67" s="79"/>
      <c r="L67" s="87" t="s">
        <v>50</v>
      </c>
      <c r="M67" s="12" t="s">
        <v>124</v>
      </c>
    </row>
    <row r="68" spans="1:13" ht="36" customHeight="1">
      <c r="A68" s="51" t="s">
        <v>116</v>
      </c>
      <c r="B68" s="92"/>
      <c r="C68" s="26"/>
      <c r="D68" s="50" t="s">
        <v>25</v>
      </c>
      <c r="E68" s="16"/>
      <c r="F68" s="19"/>
      <c r="G68" s="96"/>
      <c r="H68" s="96"/>
      <c r="I68" s="96"/>
      <c r="J68" s="96"/>
      <c r="K68" s="79"/>
      <c r="L68" s="87"/>
      <c r="M68" s="12" t="s">
        <v>125</v>
      </c>
    </row>
    <row r="69" spans="1:13" ht="36" customHeight="1">
      <c r="A69" s="51" t="s">
        <v>116</v>
      </c>
      <c r="B69" s="92"/>
      <c r="C69" s="26"/>
      <c r="D69" s="16"/>
      <c r="E69" s="16" t="s">
        <v>39</v>
      </c>
      <c r="F69" s="19"/>
      <c r="G69" s="96"/>
      <c r="H69" s="96"/>
      <c r="I69" s="96"/>
      <c r="J69" s="96"/>
      <c r="K69" s="79"/>
      <c r="L69" s="87" t="s">
        <v>126</v>
      </c>
      <c r="M69" s="12" t="s">
        <v>127</v>
      </c>
    </row>
    <row r="70" spans="1:13" ht="36" customHeight="1">
      <c r="A70" s="51" t="s">
        <v>116</v>
      </c>
      <c r="B70" s="92"/>
      <c r="C70" s="26"/>
      <c r="D70" s="16"/>
      <c r="E70" s="16"/>
      <c r="F70" s="19" t="s">
        <v>18</v>
      </c>
      <c r="G70" s="96"/>
      <c r="H70" s="96"/>
      <c r="I70" s="96"/>
      <c r="J70" s="96"/>
      <c r="K70" s="79"/>
      <c r="L70" s="87" t="s">
        <v>128</v>
      </c>
      <c r="M70" s="12" t="s">
        <v>129</v>
      </c>
    </row>
    <row r="71" spans="1:13" ht="36" customHeight="1">
      <c r="A71" s="51" t="s">
        <v>116</v>
      </c>
      <c r="B71" s="92"/>
      <c r="C71" s="26"/>
      <c r="D71" s="16"/>
      <c r="E71" s="16"/>
      <c r="F71" s="19"/>
      <c r="G71" s="16" t="s">
        <v>39</v>
      </c>
      <c r="H71" s="96"/>
      <c r="I71" s="96"/>
      <c r="J71" s="96"/>
      <c r="K71" s="79"/>
      <c r="L71" s="87" t="s">
        <v>57</v>
      </c>
      <c r="M71" s="12" t="s">
        <v>130</v>
      </c>
    </row>
    <row r="72" spans="1:13" ht="36" customHeight="1">
      <c r="A72" s="51" t="s">
        <v>116</v>
      </c>
      <c r="B72" s="92"/>
      <c r="C72" s="26" t="s">
        <v>26</v>
      </c>
      <c r="D72" s="30" t="s">
        <v>15</v>
      </c>
      <c r="E72" s="16"/>
      <c r="F72" s="19"/>
      <c r="G72" s="96"/>
      <c r="H72" s="96"/>
      <c r="I72" s="96"/>
      <c r="J72" s="96"/>
      <c r="K72" s="79"/>
      <c r="L72" s="87" t="s">
        <v>131</v>
      </c>
      <c r="M72" s="12" t="s">
        <v>132</v>
      </c>
    </row>
    <row r="73" spans="1:13" ht="36" customHeight="1" thickBot="1">
      <c r="A73" s="51" t="s">
        <v>116</v>
      </c>
      <c r="B73" s="6"/>
      <c r="C73" s="49" t="s">
        <v>26</v>
      </c>
      <c r="D73" s="22"/>
      <c r="E73" s="21" t="s">
        <v>20</v>
      </c>
      <c r="F73" s="17"/>
      <c r="G73" s="97"/>
      <c r="H73" s="97"/>
      <c r="I73" s="97"/>
      <c r="J73" s="97"/>
      <c r="K73" s="80"/>
      <c r="L73" s="88" t="s">
        <v>133</v>
      </c>
      <c r="M73" s="13" t="s">
        <v>134</v>
      </c>
    </row>
    <row r="74" spans="1:13" ht="36" customHeight="1">
      <c r="A74" s="51" t="s">
        <v>116</v>
      </c>
      <c r="B74" s="14" t="s">
        <v>24</v>
      </c>
      <c r="C74" s="25" t="s">
        <v>39</v>
      </c>
      <c r="D74" s="25"/>
      <c r="E74" s="25"/>
      <c r="F74" s="19"/>
      <c r="G74" s="18"/>
      <c r="H74" s="18"/>
      <c r="I74" s="18"/>
      <c r="J74" s="18"/>
      <c r="K74" s="81"/>
      <c r="L74" s="87"/>
      <c r="M74" s="11" t="s">
        <v>135</v>
      </c>
    </row>
    <row r="75" spans="1:13" ht="72">
      <c r="A75" s="51" t="s">
        <v>116</v>
      </c>
      <c r="B75" s="92"/>
      <c r="C75" s="26" t="s">
        <v>26</v>
      </c>
      <c r="D75" s="16" t="s">
        <v>39</v>
      </c>
      <c r="E75" s="16"/>
      <c r="F75" s="19"/>
      <c r="G75" s="96"/>
      <c r="H75" s="96"/>
      <c r="I75" s="96"/>
      <c r="J75" s="96"/>
      <c r="K75" s="79"/>
      <c r="L75" s="87" t="s">
        <v>136</v>
      </c>
      <c r="M75" s="12" t="s">
        <v>137</v>
      </c>
    </row>
    <row r="76" spans="1:13" ht="36" customHeight="1">
      <c r="A76" s="51" t="s">
        <v>116</v>
      </c>
      <c r="B76" s="92"/>
      <c r="C76" s="26" t="s">
        <v>26</v>
      </c>
      <c r="D76" s="16"/>
      <c r="E76" s="30" t="s">
        <v>15</v>
      </c>
      <c r="F76" s="19"/>
      <c r="G76" s="96"/>
      <c r="H76" s="96"/>
      <c r="I76" s="96"/>
      <c r="J76" s="96"/>
      <c r="K76" s="79"/>
      <c r="L76" s="87" t="s">
        <v>138</v>
      </c>
      <c r="M76" s="12" t="s">
        <v>139</v>
      </c>
    </row>
    <row r="77" spans="1:13" ht="36" customHeight="1">
      <c r="A77" s="51" t="s">
        <v>116</v>
      </c>
      <c r="B77" s="92"/>
      <c r="C77" s="26" t="s">
        <v>26</v>
      </c>
      <c r="D77" s="16"/>
      <c r="E77" s="16"/>
      <c r="F77" s="19" t="s">
        <v>20</v>
      </c>
      <c r="G77" s="19" t="s">
        <v>17</v>
      </c>
      <c r="H77" s="96"/>
      <c r="I77" s="96"/>
      <c r="J77" s="96"/>
      <c r="K77" s="79"/>
      <c r="L77" s="87" t="s">
        <v>118</v>
      </c>
      <c r="M77" s="12" t="s">
        <v>140</v>
      </c>
    </row>
    <row r="78" spans="1:13" ht="36" customHeight="1">
      <c r="A78" s="51" t="s">
        <v>116</v>
      </c>
      <c r="B78" s="92"/>
      <c r="C78" s="26" t="s">
        <v>26</v>
      </c>
      <c r="D78" s="16"/>
      <c r="E78" s="16"/>
      <c r="F78" s="19" t="s">
        <v>20</v>
      </c>
      <c r="G78" s="19" t="s">
        <v>17</v>
      </c>
      <c r="H78" s="96"/>
      <c r="I78" s="96"/>
      <c r="J78" s="96"/>
      <c r="K78" s="79"/>
      <c r="L78" s="87" t="s">
        <v>141</v>
      </c>
      <c r="M78" s="12" t="s">
        <v>142</v>
      </c>
    </row>
    <row r="79" spans="1:13" ht="36" customHeight="1">
      <c r="A79" s="51" t="s">
        <v>116</v>
      </c>
      <c r="B79" s="92"/>
      <c r="C79" s="26" t="s">
        <v>26</v>
      </c>
      <c r="D79" s="16"/>
      <c r="E79" s="16"/>
      <c r="F79" s="19"/>
      <c r="G79" s="16" t="s">
        <v>39</v>
      </c>
      <c r="H79" s="96"/>
      <c r="I79" s="96"/>
      <c r="J79" s="96"/>
      <c r="K79" s="79"/>
      <c r="L79" s="87" t="s">
        <v>48</v>
      </c>
      <c r="M79" s="12" t="s">
        <v>143</v>
      </c>
    </row>
    <row r="80" spans="1:13" ht="36" customHeight="1">
      <c r="A80" s="51" t="s">
        <v>116</v>
      </c>
      <c r="B80" s="92"/>
      <c r="C80" s="26" t="s">
        <v>26</v>
      </c>
      <c r="D80" s="16"/>
      <c r="E80" s="16"/>
      <c r="F80" s="19"/>
      <c r="G80" s="16" t="s">
        <v>39</v>
      </c>
      <c r="H80" s="16" t="s">
        <v>39</v>
      </c>
      <c r="I80" s="96"/>
      <c r="J80" s="96"/>
      <c r="K80" s="79"/>
      <c r="L80" s="87" t="s">
        <v>144</v>
      </c>
      <c r="M80" s="12" t="s">
        <v>145</v>
      </c>
    </row>
    <row r="81" spans="1:13" ht="36" customHeight="1">
      <c r="A81" s="51" t="s">
        <v>116</v>
      </c>
      <c r="B81" s="92"/>
      <c r="C81" s="26"/>
      <c r="D81" s="16"/>
      <c r="E81" s="16"/>
      <c r="F81" s="19"/>
      <c r="G81" s="16" t="s">
        <v>39</v>
      </c>
      <c r="H81" s="96"/>
      <c r="I81" s="96"/>
      <c r="J81" s="96"/>
      <c r="K81" s="79"/>
      <c r="L81" s="87"/>
      <c r="M81" s="12" t="s">
        <v>146</v>
      </c>
    </row>
    <row r="82" spans="1:13" ht="36" customHeight="1">
      <c r="A82" s="4" t="s">
        <v>147</v>
      </c>
      <c r="B82" s="92"/>
      <c r="C82" s="26" t="s">
        <v>26</v>
      </c>
      <c r="D82" s="16"/>
      <c r="E82" s="16"/>
      <c r="F82" s="19"/>
      <c r="G82" s="96"/>
      <c r="H82" s="19" t="s">
        <v>18</v>
      </c>
      <c r="I82" s="96"/>
      <c r="J82" s="96"/>
      <c r="K82" s="79"/>
      <c r="L82" s="87"/>
      <c r="M82" s="12" t="s">
        <v>148</v>
      </c>
    </row>
    <row r="83" spans="1:13" ht="36" customHeight="1">
      <c r="A83" s="51" t="s">
        <v>147</v>
      </c>
      <c r="B83" s="92"/>
      <c r="C83" s="26" t="s">
        <v>26</v>
      </c>
      <c r="D83" s="16"/>
      <c r="E83" s="16"/>
      <c r="F83" s="19"/>
      <c r="G83" s="96"/>
      <c r="H83" s="96"/>
      <c r="I83" s="19" t="s">
        <v>18</v>
      </c>
      <c r="J83" s="96"/>
      <c r="K83" s="79"/>
      <c r="L83" s="87"/>
      <c r="M83" s="12" t="s">
        <v>149</v>
      </c>
    </row>
    <row r="84" spans="1:13" ht="36" customHeight="1" thickBot="1">
      <c r="A84" s="51" t="s">
        <v>147</v>
      </c>
      <c r="B84" s="6"/>
      <c r="C84" s="49" t="s">
        <v>26</v>
      </c>
      <c r="D84" s="22"/>
      <c r="E84" s="22"/>
      <c r="F84" s="17"/>
      <c r="G84" s="97"/>
      <c r="H84" s="97"/>
      <c r="I84" s="22" t="s">
        <v>39</v>
      </c>
      <c r="J84" s="97"/>
      <c r="K84" s="80"/>
      <c r="L84" s="88"/>
      <c r="M84" s="13" t="s">
        <v>150</v>
      </c>
    </row>
    <row r="85" spans="1:13" ht="30" customHeight="1" thickBot="1">
      <c r="A85" s="51"/>
      <c r="B85" s="82"/>
      <c r="C85" s="91" t="s">
        <v>26</v>
      </c>
      <c r="D85" s="102"/>
      <c r="E85" s="102"/>
      <c r="F85" s="83"/>
      <c r="G85" s="84"/>
      <c r="H85" s="84"/>
      <c r="I85" s="84"/>
      <c r="J85" s="84"/>
      <c r="K85" s="85"/>
      <c r="L85" s="90"/>
      <c r="M85" s="86" t="s">
        <v>151</v>
      </c>
    </row>
    <row r="368" ht="15">
      <c r="Q368" s="68"/>
    </row>
  </sheetData>
  <sheetProtection/>
  <conditionalFormatting sqref="L17:L85">
    <cfRule type="expression" priority="1" dxfId="3" stopIfTrue="1">
      <formula>OR(C17=$D$15,D17=$D$15,E17=$D$15,F17=$D$15,G17=$D$15,H17=$D$15,I17=$D$15,J17=$D$15,K17=$D$15)</formula>
    </cfRule>
  </conditionalFormatting>
  <conditionalFormatting sqref="M17:M8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קיא. - קיז: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50"/>
  <sheetViews>
    <sheetView rightToLeft="1" zoomScalePageLayoutView="0" workbookViewId="0" topLeftCell="A1">
      <pane ySplit="16" topLeftCell="A146" activePane="bottomLeft" state="frozen"/>
      <selection pane="topLeft" activeCell="A1" sqref="A1"/>
      <selection pane="bottomLeft" activeCell="C150" sqref="C150"/>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33</v>
      </c>
    </row>
    <row r="2" spans="2:13" ht="18" customHeight="1" thickBot="1" thickTop="1">
      <c r="B2" s="41"/>
      <c r="C2" s="40"/>
      <c r="D2" s="40"/>
      <c r="E2" s="40"/>
      <c r="F2" s="40"/>
      <c r="G2" s="40"/>
      <c r="H2" s="40"/>
      <c r="I2" s="40"/>
      <c r="J2" s="40"/>
      <c r="K2" s="69"/>
      <c r="L2" s="58" t="s">
        <v>22</v>
      </c>
      <c r="M2" s="63" t="s">
        <v>42</v>
      </c>
    </row>
    <row r="3" spans="12:13" ht="1.5" customHeight="1" thickBot="1" thickTop="1">
      <c r="L3" s="38"/>
      <c r="M3" s="64"/>
    </row>
    <row r="4" spans="1:13" ht="18" thickBot="1" thickTop="1">
      <c r="A4" s="77" t="s">
        <v>46</v>
      </c>
      <c r="B4" s="41"/>
      <c r="C4" s="42"/>
      <c r="D4" s="39"/>
      <c r="E4" s="39"/>
      <c r="F4" s="39"/>
      <c r="G4" s="39"/>
      <c r="H4" s="39"/>
      <c r="I4" s="39"/>
      <c r="J4" s="39"/>
      <c r="K4" s="70"/>
      <c r="L4" s="59" t="s">
        <v>9</v>
      </c>
      <c r="M4" s="65" t="s">
        <v>45</v>
      </c>
    </row>
    <row r="5" spans="12:13" ht="1.5" customHeight="1" thickBot="1" thickTop="1">
      <c r="L5" s="38"/>
      <c r="M5" s="64"/>
    </row>
    <row r="6" spans="2:13" ht="18.75" thickBot="1" thickTop="1">
      <c r="B6" s="71" t="s">
        <v>26</v>
      </c>
      <c r="C6" s="69"/>
      <c r="D6" s="40"/>
      <c r="E6" s="40"/>
      <c r="F6" s="40"/>
      <c r="G6" s="40"/>
      <c r="H6" s="40"/>
      <c r="I6" s="40"/>
      <c r="J6" s="75"/>
      <c r="K6" s="69"/>
      <c r="L6" s="60" t="s">
        <v>10</v>
      </c>
      <c r="M6" s="65" t="s">
        <v>43</v>
      </c>
    </row>
    <row r="7" spans="12:13" ht="1.5" customHeight="1" thickBot="1" thickTop="1">
      <c r="L7" s="38"/>
      <c r="M7" s="64"/>
    </row>
    <row r="8" spans="3:13" ht="18" thickBot="1" thickTop="1">
      <c r="C8" s="43"/>
      <c r="D8" s="44"/>
      <c r="E8" s="44"/>
      <c r="F8" s="44"/>
      <c r="G8" s="44"/>
      <c r="H8" s="44"/>
      <c r="I8" s="44"/>
      <c r="J8" s="44"/>
      <c r="K8" s="72"/>
      <c r="L8" s="61" t="s">
        <v>11</v>
      </c>
      <c r="M8" s="65" t="s">
        <v>44</v>
      </c>
    </row>
    <row r="9" spans="12:13" ht="1.5" customHeight="1" thickBot="1" thickTop="1">
      <c r="L9" s="38"/>
      <c r="M9" s="64"/>
    </row>
    <row r="10" spans="3:13" ht="18" thickBot="1" thickTop="1">
      <c r="C10" s="45"/>
      <c r="D10" s="46"/>
      <c r="E10" s="46"/>
      <c r="F10" s="46"/>
      <c r="G10" s="46"/>
      <c r="H10" s="46"/>
      <c r="I10" s="46"/>
      <c r="J10" s="46"/>
      <c r="K10" s="73"/>
      <c r="L10" s="62" t="s">
        <v>12</v>
      </c>
      <c r="M10" s="65" t="s">
        <v>8</v>
      </c>
    </row>
    <row r="11" spans="12:13" ht="1.5" customHeight="1" thickBot="1" thickTop="1">
      <c r="L11" s="38"/>
      <c r="M11" s="64"/>
    </row>
    <row r="12" spans="1:13" ht="18" thickBot="1" thickTop="1">
      <c r="A12" s="76"/>
      <c r="C12" s="47"/>
      <c r="D12" s="48"/>
      <c r="E12" s="48"/>
      <c r="F12" s="48"/>
      <c r="G12" s="48"/>
      <c r="H12" s="48"/>
      <c r="I12" s="48"/>
      <c r="J12" s="48"/>
      <c r="K12" s="74"/>
      <c r="L12" s="66" t="s">
        <v>13</v>
      </c>
      <c r="M12" s="67" t="s">
        <v>40</v>
      </c>
    </row>
    <row r="13" ht="12" customHeight="1" thickBot="1" thickTop="1"/>
    <row r="14" spans="1:13" ht="21" thickBot="1">
      <c r="A14" s="23"/>
      <c r="B14" s="5"/>
      <c r="C14" s="5"/>
      <c r="D14" s="5"/>
      <c r="E14" s="57"/>
      <c r="F14" s="57"/>
      <c r="G14" s="5"/>
      <c r="H14" s="31"/>
      <c r="I14" s="10"/>
      <c r="J14" s="3"/>
      <c r="K14" s="8"/>
      <c r="M14" s="9" t="s">
        <v>312</v>
      </c>
    </row>
    <row r="15" spans="1:13" ht="21" hidden="1" thickBot="1">
      <c r="A15" s="52"/>
      <c r="B15" s="20" t="s">
        <v>18</v>
      </c>
      <c r="C15" s="20" t="s">
        <v>16</v>
      </c>
      <c r="D15" s="20" t="s">
        <v>17</v>
      </c>
      <c r="E15" s="53" t="s">
        <v>39</v>
      </c>
      <c r="F15" s="53" t="s">
        <v>38</v>
      </c>
      <c r="G15" s="20" t="s">
        <v>20</v>
      </c>
      <c r="H15" s="54" t="s">
        <v>15</v>
      </c>
      <c r="I15" s="14" t="s">
        <v>24</v>
      </c>
      <c r="J15" s="3" t="s">
        <v>25</v>
      </c>
      <c r="K15" s="55" t="s">
        <v>26</v>
      </c>
      <c r="M15" s="9" t="s">
        <v>41</v>
      </c>
    </row>
    <row r="16" spans="1:13" ht="21" thickBot="1">
      <c r="A16" s="1" t="s">
        <v>28</v>
      </c>
      <c r="B16" s="1" t="s">
        <v>29</v>
      </c>
      <c r="C16" s="1" t="s">
        <v>23</v>
      </c>
      <c r="D16" s="1" t="s">
        <v>30</v>
      </c>
      <c r="E16" s="1" t="s">
        <v>31</v>
      </c>
      <c r="F16" s="1" t="s">
        <v>32</v>
      </c>
      <c r="G16" s="1" t="s">
        <v>33</v>
      </c>
      <c r="H16" s="1" t="s">
        <v>34</v>
      </c>
      <c r="I16" s="1" t="s">
        <v>35</v>
      </c>
      <c r="J16" s="1" t="s">
        <v>36</v>
      </c>
      <c r="K16" s="56" t="s">
        <v>37</v>
      </c>
      <c r="L16" s="9" t="s">
        <v>27</v>
      </c>
      <c r="M16" s="9" t="s">
        <v>22</v>
      </c>
    </row>
    <row r="17" spans="1:13" ht="36" customHeight="1">
      <c r="A17" s="51" t="s">
        <v>147</v>
      </c>
      <c r="B17" s="4" t="s">
        <v>21</v>
      </c>
      <c r="C17" s="16" t="s">
        <v>39</v>
      </c>
      <c r="D17" s="19"/>
      <c r="E17" s="25"/>
      <c r="F17" s="19"/>
      <c r="G17" s="18"/>
      <c r="H17" s="18"/>
      <c r="I17" s="18"/>
      <c r="J17" s="18"/>
      <c r="K17" s="81"/>
      <c r="L17" s="87"/>
      <c r="M17" s="12" t="s">
        <v>153</v>
      </c>
    </row>
    <row r="18" spans="1:13" ht="36" customHeight="1">
      <c r="A18" s="51" t="s">
        <v>147</v>
      </c>
      <c r="B18" s="4"/>
      <c r="C18" s="16" t="s">
        <v>39</v>
      </c>
      <c r="D18" s="19"/>
      <c r="E18" s="25"/>
      <c r="F18" s="19"/>
      <c r="G18" s="18"/>
      <c r="H18" s="18"/>
      <c r="I18" s="18"/>
      <c r="J18" s="18"/>
      <c r="K18" s="81"/>
      <c r="L18" s="87"/>
      <c r="M18" s="12" t="s">
        <v>154</v>
      </c>
    </row>
    <row r="19" spans="1:13" ht="36" customHeight="1">
      <c r="A19" s="51" t="s">
        <v>147</v>
      </c>
      <c r="B19" s="4"/>
      <c r="C19" s="16" t="s">
        <v>39</v>
      </c>
      <c r="D19" s="19"/>
      <c r="E19" s="25"/>
      <c r="F19" s="19"/>
      <c r="G19" s="18"/>
      <c r="H19" s="18"/>
      <c r="I19" s="18"/>
      <c r="J19" s="18"/>
      <c r="K19" s="81"/>
      <c r="L19" s="87" t="s">
        <v>155</v>
      </c>
      <c r="M19" s="12" t="s">
        <v>156</v>
      </c>
    </row>
    <row r="20" spans="1:13" ht="36" customHeight="1">
      <c r="A20" s="51" t="s">
        <v>147</v>
      </c>
      <c r="B20" s="4"/>
      <c r="C20" s="16"/>
      <c r="D20" s="16" t="s">
        <v>39</v>
      </c>
      <c r="E20" s="25"/>
      <c r="F20" s="19"/>
      <c r="G20" s="18"/>
      <c r="H20" s="18"/>
      <c r="I20" s="18"/>
      <c r="J20" s="18"/>
      <c r="K20" s="81"/>
      <c r="L20" s="87" t="s">
        <v>157</v>
      </c>
      <c r="M20" s="12" t="s">
        <v>158</v>
      </c>
    </row>
    <row r="21" spans="1:13" ht="36" customHeight="1">
      <c r="A21" s="51" t="s">
        <v>147</v>
      </c>
      <c r="B21" s="4"/>
      <c r="C21" s="16" t="s">
        <v>39</v>
      </c>
      <c r="D21" s="19"/>
      <c r="E21" s="25"/>
      <c r="F21" s="19"/>
      <c r="G21" s="18"/>
      <c r="H21" s="18"/>
      <c r="I21" s="18"/>
      <c r="J21" s="18"/>
      <c r="K21" s="81"/>
      <c r="L21" s="87" t="s">
        <v>159</v>
      </c>
      <c r="M21" s="12" t="s">
        <v>160</v>
      </c>
    </row>
    <row r="22" spans="1:13" ht="36" customHeight="1">
      <c r="A22" s="51" t="s">
        <v>147</v>
      </c>
      <c r="B22" s="4"/>
      <c r="C22" s="16"/>
      <c r="D22" s="16" t="s">
        <v>39</v>
      </c>
      <c r="E22" s="25"/>
      <c r="F22" s="19"/>
      <c r="G22" s="18"/>
      <c r="H22" s="18"/>
      <c r="I22" s="18"/>
      <c r="J22" s="18"/>
      <c r="K22" s="81"/>
      <c r="L22" s="87" t="s">
        <v>157</v>
      </c>
      <c r="M22" s="12" t="s">
        <v>161</v>
      </c>
    </row>
    <row r="23" spans="1:13" ht="54">
      <c r="A23" s="51" t="s">
        <v>147</v>
      </c>
      <c r="B23" s="4"/>
      <c r="C23" s="16" t="s">
        <v>39</v>
      </c>
      <c r="D23" s="19"/>
      <c r="E23" s="25"/>
      <c r="F23" s="19"/>
      <c r="G23" s="18"/>
      <c r="H23" s="18"/>
      <c r="I23" s="18"/>
      <c r="J23" s="18"/>
      <c r="K23" s="81"/>
      <c r="L23" s="87"/>
      <c r="M23" s="12" t="s">
        <v>162</v>
      </c>
    </row>
    <row r="24" spans="1:13" ht="54">
      <c r="A24" s="51" t="s">
        <v>147</v>
      </c>
      <c r="B24" s="4"/>
      <c r="C24" s="16" t="s">
        <v>39</v>
      </c>
      <c r="D24" s="19"/>
      <c r="E24" s="25"/>
      <c r="F24" s="19"/>
      <c r="G24" s="18"/>
      <c r="H24" s="18"/>
      <c r="I24" s="18"/>
      <c r="J24" s="18"/>
      <c r="K24" s="81"/>
      <c r="L24" s="87"/>
      <c r="M24" s="12" t="s">
        <v>163</v>
      </c>
    </row>
    <row r="25" spans="1:13" ht="54">
      <c r="A25" s="51" t="s">
        <v>147</v>
      </c>
      <c r="B25" s="4"/>
      <c r="C25" s="16" t="s">
        <v>39</v>
      </c>
      <c r="D25" s="19"/>
      <c r="E25" s="25"/>
      <c r="F25" s="19"/>
      <c r="G25" s="18"/>
      <c r="H25" s="18"/>
      <c r="I25" s="18"/>
      <c r="J25" s="18"/>
      <c r="K25" s="81"/>
      <c r="L25" s="87"/>
      <c r="M25" s="12" t="s">
        <v>164</v>
      </c>
    </row>
    <row r="26" spans="1:13" ht="54">
      <c r="A26" s="51" t="s">
        <v>147</v>
      </c>
      <c r="B26" s="4"/>
      <c r="C26" s="16" t="s">
        <v>39</v>
      </c>
      <c r="D26" s="19"/>
      <c r="E26" s="25"/>
      <c r="F26" s="19"/>
      <c r="G26" s="18"/>
      <c r="H26" s="18"/>
      <c r="I26" s="18"/>
      <c r="J26" s="18"/>
      <c r="K26" s="81"/>
      <c r="L26" s="87"/>
      <c r="M26" s="12" t="s">
        <v>165</v>
      </c>
    </row>
    <row r="27" spans="1:13" ht="36" customHeight="1">
      <c r="A27" s="51" t="s">
        <v>147</v>
      </c>
      <c r="B27" s="4"/>
      <c r="C27" s="16" t="s">
        <v>39</v>
      </c>
      <c r="D27" s="19"/>
      <c r="E27" s="25"/>
      <c r="F27" s="19"/>
      <c r="G27" s="18"/>
      <c r="H27" s="18"/>
      <c r="I27" s="18"/>
      <c r="J27" s="18"/>
      <c r="K27" s="81"/>
      <c r="L27" s="87"/>
      <c r="M27" s="12" t="s">
        <v>166</v>
      </c>
    </row>
    <row r="28" spans="1:13" ht="54">
      <c r="A28" s="51" t="s">
        <v>147</v>
      </c>
      <c r="B28" s="4"/>
      <c r="C28" s="16" t="s">
        <v>39</v>
      </c>
      <c r="D28" s="19"/>
      <c r="E28" s="25"/>
      <c r="F28" s="19"/>
      <c r="G28" s="18"/>
      <c r="H28" s="18"/>
      <c r="I28" s="18"/>
      <c r="J28" s="18"/>
      <c r="K28" s="81"/>
      <c r="L28" s="87"/>
      <c r="M28" s="12" t="s">
        <v>167</v>
      </c>
    </row>
    <row r="29" spans="1:13" ht="54" thickBot="1">
      <c r="A29" s="51" t="s">
        <v>147</v>
      </c>
      <c r="B29" s="6"/>
      <c r="C29" s="78" t="s">
        <v>39</v>
      </c>
      <c r="D29" s="17"/>
      <c r="E29" s="103"/>
      <c r="F29" s="17"/>
      <c r="G29" s="93"/>
      <c r="H29" s="93"/>
      <c r="I29" s="93"/>
      <c r="J29" s="93"/>
      <c r="K29" s="94"/>
      <c r="L29" s="88"/>
      <c r="M29" s="13" t="s">
        <v>168</v>
      </c>
    </row>
    <row r="30" spans="1:13" ht="36" customHeight="1">
      <c r="A30" s="51" t="s">
        <v>147</v>
      </c>
      <c r="B30" s="4" t="s">
        <v>23</v>
      </c>
      <c r="C30" s="26" t="s">
        <v>26</v>
      </c>
      <c r="D30" s="19" t="s">
        <v>18</v>
      </c>
      <c r="E30" s="25"/>
      <c r="F30" s="19"/>
      <c r="G30" s="18"/>
      <c r="H30" s="18"/>
      <c r="I30" s="18"/>
      <c r="J30" s="18"/>
      <c r="K30" s="81"/>
      <c r="L30" s="87" t="s">
        <v>169</v>
      </c>
      <c r="M30" s="11" t="s">
        <v>170</v>
      </c>
    </row>
    <row r="31" spans="1:13" ht="36" customHeight="1">
      <c r="A31" s="51" t="s">
        <v>147</v>
      </c>
      <c r="B31" s="4"/>
      <c r="C31" s="16"/>
      <c r="D31" s="19" t="s">
        <v>18</v>
      </c>
      <c r="E31" s="16" t="s">
        <v>39</v>
      </c>
      <c r="F31" s="19"/>
      <c r="G31" s="18"/>
      <c r="H31" s="18"/>
      <c r="I31" s="18"/>
      <c r="J31" s="18"/>
      <c r="K31" s="81"/>
      <c r="L31" s="87" t="s">
        <v>3</v>
      </c>
      <c r="M31" s="12" t="s">
        <v>171</v>
      </c>
    </row>
    <row r="32" spans="1:13" ht="36" customHeight="1">
      <c r="A32" s="51" t="s">
        <v>147</v>
      </c>
      <c r="B32" s="4"/>
      <c r="C32" s="26" t="s">
        <v>26</v>
      </c>
      <c r="D32" s="19"/>
      <c r="E32" s="19" t="s">
        <v>20</v>
      </c>
      <c r="F32" s="19"/>
      <c r="G32" s="18"/>
      <c r="H32" s="18"/>
      <c r="I32" s="18"/>
      <c r="J32" s="18"/>
      <c r="K32" s="81"/>
      <c r="L32" s="87"/>
      <c r="M32" s="12" t="s">
        <v>172</v>
      </c>
    </row>
    <row r="33" spans="1:13" ht="36" customHeight="1">
      <c r="A33" s="51" t="s">
        <v>147</v>
      </c>
      <c r="B33" s="4"/>
      <c r="C33" s="26" t="s">
        <v>26</v>
      </c>
      <c r="D33" s="19" t="s">
        <v>18</v>
      </c>
      <c r="E33" s="25"/>
      <c r="F33" s="19"/>
      <c r="G33" s="18"/>
      <c r="H33" s="18"/>
      <c r="I33" s="18"/>
      <c r="J33" s="18"/>
      <c r="K33" s="81"/>
      <c r="L33" s="87"/>
      <c r="M33" s="12" t="s">
        <v>173</v>
      </c>
    </row>
    <row r="34" spans="1:13" ht="36" customHeight="1">
      <c r="A34" s="51" t="s">
        <v>147</v>
      </c>
      <c r="B34" s="4"/>
      <c r="C34" s="26" t="s">
        <v>26</v>
      </c>
      <c r="D34" s="19"/>
      <c r="E34" s="19" t="s">
        <v>20</v>
      </c>
      <c r="F34" s="19"/>
      <c r="G34" s="18"/>
      <c r="H34" s="18"/>
      <c r="I34" s="18"/>
      <c r="J34" s="18"/>
      <c r="K34" s="81"/>
      <c r="L34" s="87"/>
      <c r="M34" s="12" t="s">
        <v>174</v>
      </c>
    </row>
    <row r="35" spans="1:13" ht="36" customHeight="1">
      <c r="A35" s="51" t="s">
        <v>147</v>
      </c>
      <c r="B35" s="4"/>
      <c r="C35" s="26" t="s">
        <v>26</v>
      </c>
      <c r="D35" s="19"/>
      <c r="E35" s="25"/>
      <c r="F35" s="19" t="s">
        <v>18</v>
      </c>
      <c r="G35" s="25"/>
      <c r="H35" s="18"/>
      <c r="I35" s="18"/>
      <c r="J35" s="18"/>
      <c r="K35" s="81"/>
      <c r="L35" s="87"/>
      <c r="M35" s="12" t="s">
        <v>175</v>
      </c>
    </row>
    <row r="36" spans="1:13" ht="36" customHeight="1">
      <c r="A36" s="51" t="s">
        <v>147</v>
      </c>
      <c r="B36" s="4"/>
      <c r="C36" s="26" t="s">
        <v>26</v>
      </c>
      <c r="D36" s="19"/>
      <c r="E36" s="25"/>
      <c r="F36" s="19"/>
      <c r="G36" s="19" t="s">
        <v>20</v>
      </c>
      <c r="H36" s="18"/>
      <c r="I36" s="18"/>
      <c r="J36" s="18"/>
      <c r="K36" s="81"/>
      <c r="L36" s="87"/>
      <c r="M36" s="12" t="s">
        <v>176</v>
      </c>
    </row>
    <row r="37" spans="1:13" ht="36" customHeight="1">
      <c r="A37" s="51" t="s">
        <v>147</v>
      </c>
      <c r="B37" s="4"/>
      <c r="C37" s="26" t="s">
        <v>26</v>
      </c>
      <c r="D37" s="19" t="s">
        <v>18</v>
      </c>
      <c r="E37" s="25"/>
      <c r="F37" s="19"/>
      <c r="G37" s="18"/>
      <c r="H37" s="18"/>
      <c r="I37" s="18"/>
      <c r="J37" s="18"/>
      <c r="K37" s="81"/>
      <c r="L37" s="87"/>
      <c r="M37" s="12" t="s">
        <v>177</v>
      </c>
    </row>
    <row r="38" spans="1:13" ht="36" customHeight="1">
      <c r="A38" s="51" t="s">
        <v>147</v>
      </c>
      <c r="B38" s="4"/>
      <c r="C38" s="26" t="s">
        <v>26</v>
      </c>
      <c r="D38" s="19"/>
      <c r="E38" s="19" t="s">
        <v>20</v>
      </c>
      <c r="F38" s="19"/>
      <c r="G38" s="18"/>
      <c r="H38" s="18"/>
      <c r="I38" s="18"/>
      <c r="J38" s="18"/>
      <c r="K38" s="81"/>
      <c r="L38" s="87"/>
      <c r="M38" s="12" t="s">
        <v>178</v>
      </c>
    </row>
    <row r="39" spans="1:13" ht="36" customHeight="1">
      <c r="A39" s="4" t="s">
        <v>179</v>
      </c>
      <c r="B39" s="4"/>
      <c r="C39" s="26" t="s">
        <v>26</v>
      </c>
      <c r="D39" s="19" t="s">
        <v>18</v>
      </c>
      <c r="E39" s="25"/>
      <c r="F39" s="19"/>
      <c r="G39" s="18"/>
      <c r="H39" s="18"/>
      <c r="I39" s="18"/>
      <c r="J39" s="18"/>
      <c r="K39" s="81"/>
      <c r="L39" s="87"/>
      <c r="M39" s="12" t="s">
        <v>180</v>
      </c>
    </row>
    <row r="40" spans="1:13" ht="36" customHeight="1">
      <c r="A40" s="51" t="s">
        <v>179</v>
      </c>
      <c r="B40" s="4"/>
      <c r="C40" s="16"/>
      <c r="D40" s="19" t="s">
        <v>18</v>
      </c>
      <c r="E40" s="16" t="s">
        <v>39</v>
      </c>
      <c r="F40" s="19"/>
      <c r="G40" s="18"/>
      <c r="H40" s="18"/>
      <c r="I40" s="18"/>
      <c r="J40" s="18"/>
      <c r="K40" s="81"/>
      <c r="L40" s="87" t="s">
        <v>181</v>
      </c>
      <c r="M40" s="12" t="s">
        <v>182</v>
      </c>
    </row>
    <row r="41" spans="1:13" ht="36" customHeight="1">
      <c r="A41" s="51" t="s">
        <v>179</v>
      </c>
      <c r="B41" s="4"/>
      <c r="C41" s="16"/>
      <c r="D41" s="19" t="s">
        <v>18</v>
      </c>
      <c r="E41" s="25"/>
      <c r="F41" s="19"/>
      <c r="G41" s="18"/>
      <c r="H41" s="18"/>
      <c r="I41" s="18"/>
      <c r="J41" s="18"/>
      <c r="K41" s="81"/>
      <c r="L41" s="87"/>
      <c r="M41" s="12" t="s">
        <v>183</v>
      </c>
    </row>
    <row r="42" spans="1:13" ht="36" customHeight="1">
      <c r="A42" s="51" t="s">
        <v>179</v>
      </c>
      <c r="B42" s="4"/>
      <c r="C42" s="26" t="s">
        <v>26</v>
      </c>
      <c r="D42" s="19"/>
      <c r="E42" s="19" t="s">
        <v>20</v>
      </c>
      <c r="F42" s="19"/>
      <c r="G42" s="18"/>
      <c r="H42" s="18"/>
      <c r="I42" s="18"/>
      <c r="J42" s="18"/>
      <c r="K42" s="81"/>
      <c r="L42" s="87"/>
      <c r="M42" s="12" t="s">
        <v>184</v>
      </c>
    </row>
    <row r="43" spans="1:13" ht="36" customHeight="1">
      <c r="A43" s="51" t="s">
        <v>179</v>
      </c>
      <c r="B43" s="4"/>
      <c r="C43" s="16"/>
      <c r="D43" s="19"/>
      <c r="E43" s="25"/>
      <c r="F43" s="19" t="s">
        <v>18</v>
      </c>
      <c r="G43" s="25"/>
      <c r="H43" s="18"/>
      <c r="I43" s="18"/>
      <c r="J43" s="18"/>
      <c r="K43" s="81"/>
      <c r="L43" s="87"/>
      <c r="M43" s="12" t="s">
        <v>185</v>
      </c>
    </row>
    <row r="44" spans="1:13" ht="36" customHeight="1">
      <c r="A44" s="51" t="s">
        <v>179</v>
      </c>
      <c r="B44" s="4"/>
      <c r="C44" s="26" t="s">
        <v>26</v>
      </c>
      <c r="D44" s="19"/>
      <c r="E44" s="25"/>
      <c r="F44" s="19"/>
      <c r="G44" s="19" t="s">
        <v>20</v>
      </c>
      <c r="H44" s="18"/>
      <c r="I44" s="18"/>
      <c r="J44" s="18"/>
      <c r="K44" s="81"/>
      <c r="L44" s="87"/>
      <c r="M44" s="12" t="s">
        <v>186</v>
      </c>
    </row>
    <row r="45" spans="1:13" ht="36" customHeight="1">
      <c r="A45" s="51" t="s">
        <v>179</v>
      </c>
      <c r="B45" s="4"/>
      <c r="C45" s="26" t="s">
        <v>26</v>
      </c>
      <c r="D45" s="19"/>
      <c r="E45" s="25"/>
      <c r="F45" s="19"/>
      <c r="G45" s="18"/>
      <c r="H45" s="19" t="s">
        <v>18</v>
      </c>
      <c r="I45" s="25"/>
      <c r="J45" s="18"/>
      <c r="K45" s="81"/>
      <c r="L45" s="87"/>
      <c r="M45" s="12" t="s">
        <v>187</v>
      </c>
    </row>
    <row r="46" spans="1:13" ht="36" customHeight="1">
      <c r="A46" s="51" t="s">
        <v>179</v>
      </c>
      <c r="B46" s="4"/>
      <c r="C46" s="26" t="s">
        <v>26</v>
      </c>
      <c r="D46" s="19"/>
      <c r="E46" s="25"/>
      <c r="F46" s="19"/>
      <c r="G46" s="18"/>
      <c r="H46" s="19"/>
      <c r="I46" s="19" t="s">
        <v>20</v>
      </c>
      <c r="J46" s="18"/>
      <c r="K46" s="81"/>
      <c r="L46" s="87"/>
      <c r="M46" s="12" t="s">
        <v>188</v>
      </c>
    </row>
    <row r="47" spans="1:13" ht="36" customHeight="1">
      <c r="A47" s="51" t="s">
        <v>179</v>
      </c>
      <c r="B47" s="4"/>
      <c r="C47" s="26" t="s">
        <v>26</v>
      </c>
      <c r="D47" s="19" t="s">
        <v>18</v>
      </c>
      <c r="E47" s="25"/>
      <c r="F47" s="19"/>
      <c r="G47" s="18"/>
      <c r="H47" s="18"/>
      <c r="I47" s="18"/>
      <c r="J47" s="18"/>
      <c r="K47" s="81"/>
      <c r="L47" s="87"/>
      <c r="M47" s="12" t="s">
        <v>189</v>
      </c>
    </row>
    <row r="48" spans="1:13" ht="36" customHeight="1">
      <c r="A48" s="51" t="s">
        <v>179</v>
      </c>
      <c r="B48" s="4"/>
      <c r="C48" s="26" t="s">
        <v>26</v>
      </c>
      <c r="D48" s="19"/>
      <c r="E48" s="19" t="s">
        <v>20</v>
      </c>
      <c r="F48" s="19"/>
      <c r="G48" s="18"/>
      <c r="H48" s="18"/>
      <c r="I48" s="18"/>
      <c r="J48" s="18"/>
      <c r="K48" s="81"/>
      <c r="L48" s="87"/>
      <c r="M48" s="12" t="s">
        <v>178</v>
      </c>
    </row>
    <row r="49" spans="1:13" ht="36" customHeight="1">
      <c r="A49" s="51" t="s">
        <v>179</v>
      </c>
      <c r="B49" s="4"/>
      <c r="C49" s="16"/>
      <c r="D49" s="19"/>
      <c r="E49" s="30" t="s">
        <v>15</v>
      </c>
      <c r="F49" s="19"/>
      <c r="G49" s="18"/>
      <c r="H49" s="18"/>
      <c r="I49" s="18"/>
      <c r="J49" s="18"/>
      <c r="K49" s="81"/>
      <c r="L49" s="87"/>
      <c r="M49" s="12" t="s">
        <v>190</v>
      </c>
    </row>
    <row r="50" spans="1:13" ht="36" customHeight="1">
      <c r="A50" s="51" t="s">
        <v>179</v>
      </c>
      <c r="B50" s="4"/>
      <c r="C50" s="16"/>
      <c r="D50" s="19"/>
      <c r="E50" s="25"/>
      <c r="F50" s="19" t="s">
        <v>20</v>
      </c>
      <c r="G50" s="16" t="s">
        <v>39</v>
      </c>
      <c r="H50" s="18"/>
      <c r="I50" s="18"/>
      <c r="J50" s="18"/>
      <c r="K50" s="81"/>
      <c r="L50" s="87" t="s">
        <v>191</v>
      </c>
      <c r="M50" s="12" t="s">
        <v>192</v>
      </c>
    </row>
    <row r="51" spans="1:13" ht="36" customHeight="1">
      <c r="A51" s="51" t="s">
        <v>179</v>
      </c>
      <c r="B51" s="4"/>
      <c r="C51" s="16"/>
      <c r="D51" s="19"/>
      <c r="E51" s="30" t="s">
        <v>15</v>
      </c>
      <c r="F51" s="19"/>
      <c r="G51" s="18"/>
      <c r="H51" s="18"/>
      <c r="I51" s="18"/>
      <c r="J51" s="18"/>
      <c r="K51" s="81"/>
      <c r="L51" s="87"/>
      <c r="M51" s="12" t="s">
        <v>193</v>
      </c>
    </row>
    <row r="52" spans="1:13" ht="54">
      <c r="A52" s="51" t="s">
        <v>179</v>
      </c>
      <c r="B52" s="4"/>
      <c r="C52" s="16"/>
      <c r="D52" s="19"/>
      <c r="E52" s="25"/>
      <c r="F52" s="19" t="s">
        <v>20</v>
      </c>
      <c r="G52" s="16" t="s">
        <v>39</v>
      </c>
      <c r="H52" s="18"/>
      <c r="I52" s="18"/>
      <c r="J52" s="18"/>
      <c r="K52" s="81"/>
      <c r="L52" s="87" t="s">
        <v>3</v>
      </c>
      <c r="M52" s="12" t="s">
        <v>194</v>
      </c>
    </row>
    <row r="53" spans="1:13" ht="36" customHeight="1">
      <c r="A53" s="51" t="s">
        <v>179</v>
      </c>
      <c r="B53" s="4"/>
      <c r="C53" s="16"/>
      <c r="D53" s="19"/>
      <c r="E53" s="25"/>
      <c r="F53" s="19" t="s">
        <v>20</v>
      </c>
      <c r="G53" s="18"/>
      <c r="H53" s="18"/>
      <c r="I53" s="18"/>
      <c r="J53" s="18"/>
      <c r="K53" s="81"/>
      <c r="L53" s="87"/>
      <c r="M53" s="12" t="s">
        <v>195</v>
      </c>
    </row>
    <row r="54" spans="1:13" ht="36" customHeight="1">
      <c r="A54" s="51" t="s">
        <v>179</v>
      </c>
      <c r="B54" s="4"/>
      <c r="C54" s="26" t="s">
        <v>26</v>
      </c>
      <c r="D54" s="19"/>
      <c r="E54" s="25"/>
      <c r="F54" s="19"/>
      <c r="G54" s="19" t="s">
        <v>18</v>
      </c>
      <c r="H54" s="18"/>
      <c r="I54" s="18"/>
      <c r="J54" s="18"/>
      <c r="K54" s="81"/>
      <c r="L54" s="87"/>
      <c r="M54" s="12" t="s">
        <v>196</v>
      </c>
    </row>
    <row r="55" spans="1:13" ht="36" customHeight="1">
      <c r="A55" s="51" t="s">
        <v>179</v>
      </c>
      <c r="B55" s="4"/>
      <c r="C55" s="26" t="s">
        <v>26</v>
      </c>
      <c r="D55" s="19"/>
      <c r="E55" s="25"/>
      <c r="F55" s="19"/>
      <c r="G55" s="18"/>
      <c r="H55" s="19" t="s">
        <v>20</v>
      </c>
      <c r="I55" s="18"/>
      <c r="J55" s="18"/>
      <c r="K55" s="81"/>
      <c r="L55" s="87"/>
      <c r="M55" s="12" t="s">
        <v>197</v>
      </c>
    </row>
    <row r="56" spans="1:13" ht="36" customHeight="1">
      <c r="A56" s="51" t="s">
        <v>179</v>
      </c>
      <c r="B56" s="4"/>
      <c r="C56" s="16"/>
      <c r="D56" s="19"/>
      <c r="E56" s="25"/>
      <c r="F56" s="50" t="s">
        <v>25</v>
      </c>
      <c r="G56" s="18"/>
      <c r="H56" s="18"/>
      <c r="I56" s="18"/>
      <c r="J56" s="18"/>
      <c r="K56" s="81"/>
      <c r="L56" s="87"/>
      <c r="M56" s="12" t="s">
        <v>198</v>
      </c>
    </row>
    <row r="57" spans="1:13" ht="36" customHeight="1">
      <c r="A57" s="51" t="s">
        <v>179</v>
      </c>
      <c r="B57" s="4"/>
      <c r="C57" s="16"/>
      <c r="D57" s="19"/>
      <c r="E57" s="25"/>
      <c r="F57" s="19"/>
      <c r="G57" s="16" t="s">
        <v>39</v>
      </c>
      <c r="H57" s="18"/>
      <c r="I57" s="18"/>
      <c r="J57" s="18"/>
      <c r="K57" s="81"/>
      <c r="L57" s="87" t="s">
        <v>6</v>
      </c>
      <c r="M57" s="12" t="s">
        <v>199</v>
      </c>
    </row>
    <row r="58" spans="1:13" ht="36" customHeight="1">
      <c r="A58" s="51" t="s">
        <v>179</v>
      </c>
      <c r="B58" s="4"/>
      <c r="C58" s="26" t="s">
        <v>26</v>
      </c>
      <c r="D58" s="16" t="s">
        <v>39</v>
      </c>
      <c r="E58" s="25"/>
      <c r="F58" s="19"/>
      <c r="G58" s="18"/>
      <c r="H58" s="18"/>
      <c r="I58" s="18"/>
      <c r="J58" s="18"/>
      <c r="K58" s="81"/>
      <c r="L58" s="87" t="s">
        <v>200</v>
      </c>
      <c r="M58" s="12" t="s">
        <v>201</v>
      </c>
    </row>
    <row r="59" spans="1:13" ht="36" customHeight="1">
      <c r="A59" s="51" t="s">
        <v>179</v>
      </c>
      <c r="B59" s="4"/>
      <c r="C59" s="16"/>
      <c r="D59" s="19"/>
      <c r="E59" s="19" t="s">
        <v>18</v>
      </c>
      <c r="F59" s="19"/>
      <c r="G59" s="18"/>
      <c r="H59" s="18"/>
      <c r="I59" s="18"/>
      <c r="J59" s="18"/>
      <c r="K59" s="81"/>
      <c r="L59" s="87"/>
      <c r="M59" s="12" t="s">
        <v>202</v>
      </c>
    </row>
    <row r="60" spans="1:13" ht="36" customHeight="1">
      <c r="A60" s="51" t="s">
        <v>179</v>
      </c>
      <c r="B60" s="4"/>
      <c r="C60" s="26" t="s">
        <v>26</v>
      </c>
      <c r="D60" s="19"/>
      <c r="E60" s="19" t="s">
        <v>18</v>
      </c>
      <c r="F60" s="16" t="s">
        <v>39</v>
      </c>
      <c r="G60" s="18"/>
      <c r="H60" s="18"/>
      <c r="I60" s="18"/>
      <c r="J60" s="18"/>
      <c r="K60" s="81"/>
      <c r="L60" s="87" t="s">
        <v>203</v>
      </c>
      <c r="M60" s="12" t="s">
        <v>204</v>
      </c>
    </row>
    <row r="61" spans="1:13" ht="36" customHeight="1">
      <c r="A61" s="51" t="s">
        <v>179</v>
      </c>
      <c r="B61" s="4"/>
      <c r="C61" s="26" t="s">
        <v>26</v>
      </c>
      <c r="D61" s="19"/>
      <c r="E61" s="25"/>
      <c r="F61" s="19" t="s">
        <v>20</v>
      </c>
      <c r="G61" s="18"/>
      <c r="H61" s="18"/>
      <c r="I61" s="18"/>
      <c r="J61" s="18"/>
      <c r="K61" s="81"/>
      <c r="L61" s="87"/>
      <c r="M61" s="12" t="s">
        <v>205</v>
      </c>
    </row>
    <row r="62" spans="1:13" ht="36" customHeight="1">
      <c r="A62" s="51" t="s">
        <v>179</v>
      </c>
      <c r="B62" s="4"/>
      <c r="C62" s="26" t="s">
        <v>26</v>
      </c>
      <c r="D62" s="19"/>
      <c r="E62" s="25"/>
      <c r="F62" s="19" t="s">
        <v>20</v>
      </c>
      <c r="G62" s="16" t="s">
        <v>39</v>
      </c>
      <c r="H62" s="18"/>
      <c r="I62" s="18"/>
      <c r="J62" s="18"/>
      <c r="K62" s="81"/>
      <c r="L62" s="87" t="s">
        <v>206</v>
      </c>
      <c r="M62" s="12" t="s">
        <v>207</v>
      </c>
    </row>
    <row r="63" spans="1:13" ht="36" customHeight="1">
      <c r="A63" s="51" t="s">
        <v>179</v>
      </c>
      <c r="B63" s="4"/>
      <c r="C63" s="26" t="s">
        <v>26</v>
      </c>
      <c r="D63" s="19"/>
      <c r="E63" s="25"/>
      <c r="F63" s="19"/>
      <c r="G63" s="19" t="s">
        <v>18</v>
      </c>
      <c r="H63" s="18"/>
      <c r="I63" s="18"/>
      <c r="J63" s="18"/>
      <c r="K63" s="81"/>
      <c r="L63" s="87"/>
      <c r="M63" s="12" t="s">
        <v>208</v>
      </c>
    </row>
    <row r="64" spans="1:13" ht="36" customHeight="1">
      <c r="A64" s="51" t="s">
        <v>179</v>
      </c>
      <c r="B64" s="4"/>
      <c r="C64" s="26" t="s">
        <v>26</v>
      </c>
      <c r="D64" s="19"/>
      <c r="E64" s="25"/>
      <c r="F64" s="19"/>
      <c r="G64" s="18"/>
      <c r="H64" s="19" t="s">
        <v>20</v>
      </c>
      <c r="I64" s="18"/>
      <c r="J64" s="18"/>
      <c r="K64" s="81"/>
      <c r="L64" s="87"/>
      <c r="M64" s="12" t="s">
        <v>209</v>
      </c>
    </row>
    <row r="65" spans="1:13" ht="36" customHeight="1">
      <c r="A65" s="51" t="s">
        <v>179</v>
      </c>
      <c r="B65" s="4"/>
      <c r="C65" s="16"/>
      <c r="D65" s="19"/>
      <c r="E65" s="25"/>
      <c r="F65" s="19"/>
      <c r="G65" s="18"/>
      <c r="H65" s="18"/>
      <c r="I65" s="19" t="s">
        <v>18</v>
      </c>
      <c r="J65" s="18"/>
      <c r="K65" s="81"/>
      <c r="L65" s="87"/>
      <c r="M65" s="12" t="s">
        <v>210</v>
      </c>
    </row>
    <row r="66" spans="1:13" ht="36" customHeight="1">
      <c r="A66" s="51" t="s">
        <v>179</v>
      </c>
      <c r="B66" s="4"/>
      <c r="C66" s="26" t="s">
        <v>26</v>
      </c>
      <c r="D66" s="19"/>
      <c r="E66" s="25"/>
      <c r="F66" s="19"/>
      <c r="G66" s="18"/>
      <c r="H66" s="18"/>
      <c r="I66" s="19" t="s">
        <v>18</v>
      </c>
      <c r="J66" s="16" t="s">
        <v>39</v>
      </c>
      <c r="K66" s="81"/>
      <c r="L66" s="87" t="s">
        <v>211</v>
      </c>
      <c r="M66" s="12" t="s">
        <v>212</v>
      </c>
    </row>
    <row r="67" spans="1:13" ht="36" customHeight="1">
      <c r="A67" s="51" t="s">
        <v>179</v>
      </c>
      <c r="B67" s="4"/>
      <c r="C67" s="26" t="s">
        <v>26</v>
      </c>
      <c r="D67" s="19"/>
      <c r="E67" s="25"/>
      <c r="F67" s="19"/>
      <c r="G67" s="18"/>
      <c r="H67" s="18"/>
      <c r="I67" s="18"/>
      <c r="J67" s="19" t="s">
        <v>20</v>
      </c>
      <c r="K67" s="81"/>
      <c r="L67" s="87"/>
      <c r="M67" s="12" t="s">
        <v>213</v>
      </c>
    </row>
    <row r="68" spans="1:13" ht="36" customHeight="1">
      <c r="A68" s="51" t="s">
        <v>179</v>
      </c>
      <c r="B68" s="4"/>
      <c r="C68" s="26" t="s">
        <v>26</v>
      </c>
      <c r="D68" s="16" t="s">
        <v>39</v>
      </c>
      <c r="E68" s="25"/>
      <c r="F68" s="19"/>
      <c r="G68" s="18"/>
      <c r="H68" s="18"/>
      <c r="I68" s="18"/>
      <c r="J68" s="18"/>
      <c r="K68" s="81"/>
      <c r="L68" s="87" t="s">
        <v>214</v>
      </c>
      <c r="M68" s="12" t="s">
        <v>215</v>
      </c>
    </row>
    <row r="69" spans="1:13" ht="36" customHeight="1">
      <c r="A69" s="51" t="s">
        <v>179</v>
      </c>
      <c r="B69" s="4"/>
      <c r="C69" s="26" t="s">
        <v>26</v>
      </c>
      <c r="D69" s="19"/>
      <c r="E69" s="19" t="s">
        <v>18</v>
      </c>
      <c r="F69" s="16" t="s">
        <v>39</v>
      </c>
      <c r="G69" s="18"/>
      <c r="H69" s="18"/>
      <c r="I69" s="18"/>
      <c r="J69" s="18"/>
      <c r="K69" s="81"/>
      <c r="L69" s="87" t="s">
        <v>120</v>
      </c>
      <c r="M69" s="12" t="s">
        <v>216</v>
      </c>
    </row>
    <row r="70" spans="1:13" ht="36" customHeight="1">
      <c r="A70" s="51" t="s">
        <v>179</v>
      </c>
      <c r="B70" s="4"/>
      <c r="C70" s="26" t="s">
        <v>26</v>
      </c>
      <c r="D70" s="19"/>
      <c r="E70" s="25"/>
      <c r="F70" s="19" t="s">
        <v>20</v>
      </c>
      <c r="G70" s="18"/>
      <c r="H70" s="18"/>
      <c r="I70" s="18"/>
      <c r="J70" s="18"/>
      <c r="K70" s="81"/>
      <c r="L70" s="87"/>
      <c r="M70" s="12" t="s">
        <v>217</v>
      </c>
    </row>
    <row r="71" spans="1:13" ht="54">
      <c r="A71" s="51" t="s">
        <v>179</v>
      </c>
      <c r="B71" s="4"/>
      <c r="C71" s="16"/>
      <c r="D71" s="19"/>
      <c r="E71" s="25"/>
      <c r="F71" s="19"/>
      <c r="G71" s="30" t="s">
        <v>15</v>
      </c>
      <c r="H71" s="18"/>
      <c r="I71" s="18"/>
      <c r="J71" s="18"/>
      <c r="K71" s="81"/>
      <c r="L71" s="87" t="s">
        <v>218</v>
      </c>
      <c r="M71" s="12" t="s">
        <v>219</v>
      </c>
    </row>
    <row r="72" spans="1:13" ht="36" customHeight="1">
      <c r="A72" s="4" t="s">
        <v>220</v>
      </c>
      <c r="B72" s="4"/>
      <c r="C72" s="16"/>
      <c r="D72" s="19"/>
      <c r="E72" s="25"/>
      <c r="F72" s="19"/>
      <c r="G72" s="18"/>
      <c r="H72" s="19" t="s">
        <v>18</v>
      </c>
      <c r="I72" s="18"/>
      <c r="J72" s="18"/>
      <c r="K72" s="81"/>
      <c r="L72" s="87"/>
      <c r="M72" s="12" t="s">
        <v>221</v>
      </c>
    </row>
    <row r="73" spans="1:13" ht="36" customHeight="1">
      <c r="A73" s="51" t="s">
        <v>220</v>
      </c>
      <c r="B73" s="4"/>
      <c r="C73" s="16"/>
      <c r="D73" s="19"/>
      <c r="E73" s="25"/>
      <c r="F73" s="19"/>
      <c r="G73" s="18"/>
      <c r="H73" s="18"/>
      <c r="I73" s="19" t="s">
        <v>20</v>
      </c>
      <c r="J73" s="18"/>
      <c r="K73" s="81"/>
      <c r="L73" s="87"/>
      <c r="M73" s="12" t="s">
        <v>222</v>
      </c>
    </row>
    <row r="74" spans="1:13" ht="36" customHeight="1">
      <c r="A74" s="51" t="s">
        <v>220</v>
      </c>
      <c r="B74" s="4"/>
      <c r="C74" s="16"/>
      <c r="D74" s="19"/>
      <c r="E74" s="25"/>
      <c r="F74" s="19"/>
      <c r="G74" s="30" t="s">
        <v>15</v>
      </c>
      <c r="H74" s="18"/>
      <c r="I74" s="18"/>
      <c r="J74" s="18"/>
      <c r="K74" s="81"/>
      <c r="L74" s="87"/>
      <c r="M74" s="12" t="s">
        <v>223</v>
      </c>
    </row>
    <row r="75" spans="1:13" ht="36" customHeight="1" thickBot="1">
      <c r="A75" s="51" t="s">
        <v>220</v>
      </c>
      <c r="B75" s="6"/>
      <c r="C75" s="22"/>
      <c r="D75" s="17"/>
      <c r="E75" s="103"/>
      <c r="F75" s="17"/>
      <c r="G75" s="93"/>
      <c r="H75" s="22" t="s">
        <v>39</v>
      </c>
      <c r="I75" s="93"/>
      <c r="J75" s="93"/>
      <c r="K75" s="94"/>
      <c r="L75" s="88"/>
      <c r="M75" s="13" t="s">
        <v>224</v>
      </c>
    </row>
    <row r="76" spans="1:13" ht="36" customHeight="1">
      <c r="A76" s="51" t="s">
        <v>220</v>
      </c>
      <c r="B76" s="14" t="s">
        <v>24</v>
      </c>
      <c r="C76" s="16" t="s">
        <v>39</v>
      </c>
      <c r="D76" s="19"/>
      <c r="E76" s="25"/>
      <c r="F76" s="19"/>
      <c r="G76" s="18"/>
      <c r="H76" s="18"/>
      <c r="I76" s="18"/>
      <c r="J76" s="18"/>
      <c r="K76" s="81"/>
      <c r="L76" s="87"/>
      <c r="M76" s="11" t="s">
        <v>225</v>
      </c>
    </row>
    <row r="77" spans="1:13" ht="36" customHeight="1">
      <c r="A77" s="51" t="s">
        <v>220</v>
      </c>
      <c r="B77" s="4"/>
      <c r="C77" s="26" t="s">
        <v>26</v>
      </c>
      <c r="D77" s="16" t="s">
        <v>39</v>
      </c>
      <c r="E77" s="25"/>
      <c r="F77" s="19"/>
      <c r="G77" s="18"/>
      <c r="H77" s="18"/>
      <c r="I77" s="18"/>
      <c r="J77" s="18"/>
      <c r="K77" s="81"/>
      <c r="L77" s="87" t="s">
        <v>226</v>
      </c>
      <c r="M77" s="12" t="s">
        <v>227</v>
      </c>
    </row>
    <row r="78" spans="1:13" ht="36" customHeight="1">
      <c r="A78" s="51" t="s">
        <v>220</v>
      </c>
      <c r="B78" s="4"/>
      <c r="C78" s="16"/>
      <c r="D78" s="19"/>
      <c r="E78" s="30" t="s">
        <v>15</v>
      </c>
      <c r="F78" s="19"/>
      <c r="G78" s="18"/>
      <c r="H78" s="18"/>
      <c r="I78" s="18"/>
      <c r="J78" s="18"/>
      <c r="K78" s="81"/>
      <c r="L78" s="87"/>
      <c r="M78" s="12" t="s">
        <v>228</v>
      </c>
    </row>
    <row r="79" spans="1:13" ht="36" customHeight="1">
      <c r="A79" s="51" t="s">
        <v>220</v>
      </c>
      <c r="B79" s="4"/>
      <c r="C79" s="16"/>
      <c r="D79" s="19"/>
      <c r="E79" s="25"/>
      <c r="F79" s="19" t="s">
        <v>20</v>
      </c>
      <c r="G79" s="18"/>
      <c r="H79" s="18"/>
      <c r="I79" s="18"/>
      <c r="J79" s="18"/>
      <c r="K79" s="81"/>
      <c r="L79" s="87"/>
      <c r="M79" s="12" t="s">
        <v>229</v>
      </c>
    </row>
    <row r="80" spans="1:13" ht="36" customHeight="1">
      <c r="A80" s="51" t="s">
        <v>220</v>
      </c>
      <c r="B80" s="4"/>
      <c r="C80" s="16"/>
      <c r="D80" s="19"/>
      <c r="E80" s="25"/>
      <c r="F80" s="19"/>
      <c r="G80" s="19" t="s">
        <v>18</v>
      </c>
      <c r="H80" s="18"/>
      <c r="I80" s="18"/>
      <c r="J80" s="18"/>
      <c r="K80" s="81"/>
      <c r="L80" s="87"/>
      <c r="M80" s="12" t="s">
        <v>230</v>
      </c>
    </row>
    <row r="81" spans="1:13" ht="36" customHeight="1">
      <c r="A81" s="51" t="s">
        <v>220</v>
      </c>
      <c r="B81" s="4"/>
      <c r="C81" s="16"/>
      <c r="D81" s="19"/>
      <c r="E81" s="25"/>
      <c r="F81" s="19" t="s">
        <v>20</v>
      </c>
      <c r="G81" s="18"/>
      <c r="H81" s="18"/>
      <c r="I81" s="18"/>
      <c r="J81" s="18"/>
      <c r="K81" s="81"/>
      <c r="L81" s="87"/>
      <c r="M81" s="12" t="s">
        <v>231</v>
      </c>
    </row>
    <row r="82" spans="1:13" ht="36" customHeight="1">
      <c r="A82" s="51" t="s">
        <v>220</v>
      </c>
      <c r="B82" s="4"/>
      <c r="C82" s="16"/>
      <c r="D82" s="19"/>
      <c r="E82" s="25"/>
      <c r="F82" s="19"/>
      <c r="G82" s="19" t="s">
        <v>18</v>
      </c>
      <c r="H82" s="18"/>
      <c r="I82" s="18"/>
      <c r="J82" s="18"/>
      <c r="K82" s="81"/>
      <c r="L82" s="87"/>
      <c r="M82" s="12" t="s">
        <v>232</v>
      </c>
    </row>
    <row r="83" spans="1:13" ht="36" customHeight="1">
      <c r="A83" s="51" t="s">
        <v>220</v>
      </c>
      <c r="B83" s="4"/>
      <c r="C83" s="16"/>
      <c r="D83" s="19"/>
      <c r="E83" s="25"/>
      <c r="F83" s="19"/>
      <c r="G83" s="19" t="s">
        <v>18</v>
      </c>
      <c r="H83" s="16" t="s">
        <v>39</v>
      </c>
      <c r="I83" s="18"/>
      <c r="J83" s="18"/>
      <c r="K83" s="81"/>
      <c r="L83" s="87" t="s">
        <v>233</v>
      </c>
      <c r="M83" s="12" t="s">
        <v>234</v>
      </c>
    </row>
    <row r="84" spans="1:13" ht="36" customHeight="1">
      <c r="A84" s="51" t="s">
        <v>220</v>
      </c>
      <c r="B84" s="4"/>
      <c r="C84" s="16"/>
      <c r="D84" s="19"/>
      <c r="E84" s="25"/>
      <c r="F84" s="19"/>
      <c r="G84" s="19" t="s">
        <v>18</v>
      </c>
      <c r="H84" s="16" t="s">
        <v>39</v>
      </c>
      <c r="I84" s="18"/>
      <c r="J84" s="18"/>
      <c r="K84" s="81"/>
      <c r="L84" s="87" t="s">
        <v>235</v>
      </c>
      <c r="M84" s="12" t="s">
        <v>236</v>
      </c>
    </row>
    <row r="85" spans="1:13" ht="36" customHeight="1">
      <c r="A85" s="51" t="s">
        <v>220</v>
      </c>
      <c r="B85" s="4"/>
      <c r="C85" s="26" t="s">
        <v>26</v>
      </c>
      <c r="D85" s="19"/>
      <c r="E85" s="25"/>
      <c r="F85" s="19" t="s">
        <v>20</v>
      </c>
      <c r="G85" s="18"/>
      <c r="H85" s="18"/>
      <c r="I85" s="18"/>
      <c r="J85" s="18"/>
      <c r="K85" s="81"/>
      <c r="L85" s="87"/>
      <c r="M85" s="12" t="s">
        <v>237</v>
      </c>
    </row>
    <row r="86" spans="1:13" ht="36" customHeight="1" thickBot="1">
      <c r="A86" s="51" t="s">
        <v>220</v>
      </c>
      <c r="B86" s="6"/>
      <c r="C86" s="22"/>
      <c r="D86" s="17"/>
      <c r="E86" s="103"/>
      <c r="F86" s="17"/>
      <c r="G86" s="22" t="s">
        <v>38</v>
      </c>
      <c r="H86" s="93"/>
      <c r="I86" s="93"/>
      <c r="J86" s="93"/>
      <c r="K86" s="94"/>
      <c r="L86" s="88" t="s">
        <v>48</v>
      </c>
      <c r="M86" s="13" t="s">
        <v>238</v>
      </c>
    </row>
    <row r="87" spans="1:13" ht="36" customHeight="1">
      <c r="A87" s="51" t="s">
        <v>220</v>
      </c>
      <c r="B87" s="14" t="s">
        <v>24</v>
      </c>
      <c r="C87" s="16" t="s">
        <v>39</v>
      </c>
      <c r="D87" s="19"/>
      <c r="E87" s="25"/>
      <c r="F87" s="19"/>
      <c r="G87" s="18"/>
      <c r="H87" s="18"/>
      <c r="I87" s="18"/>
      <c r="J87" s="18"/>
      <c r="K87" s="81"/>
      <c r="L87" s="87"/>
      <c r="M87" s="11" t="s">
        <v>239</v>
      </c>
    </row>
    <row r="88" spans="1:13" ht="36" customHeight="1">
      <c r="A88" s="51" t="s">
        <v>220</v>
      </c>
      <c r="B88" s="4"/>
      <c r="C88" s="26" t="s">
        <v>26</v>
      </c>
      <c r="D88" s="30" t="s">
        <v>15</v>
      </c>
      <c r="E88" s="25"/>
      <c r="F88" s="19"/>
      <c r="G88" s="18"/>
      <c r="H88" s="18"/>
      <c r="I88" s="18"/>
      <c r="J88" s="18"/>
      <c r="K88" s="81"/>
      <c r="L88" s="87" t="s">
        <v>138</v>
      </c>
      <c r="M88" s="12" t="s">
        <v>240</v>
      </c>
    </row>
    <row r="89" spans="1:13" ht="36" customHeight="1">
      <c r="A89" s="51" t="s">
        <v>220</v>
      </c>
      <c r="B89" s="4"/>
      <c r="C89" s="16"/>
      <c r="D89" s="19"/>
      <c r="E89" s="19" t="s">
        <v>20</v>
      </c>
      <c r="F89" s="16" t="s">
        <v>39</v>
      </c>
      <c r="G89" s="18"/>
      <c r="H89" s="18"/>
      <c r="I89" s="18"/>
      <c r="J89" s="18"/>
      <c r="K89" s="81"/>
      <c r="L89" s="87" t="s">
        <v>241</v>
      </c>
      <c r="M89" s="12" t="s">
        <v>242</v>
      </c>
    </row>
    <row r="90" spans="1:13" ht="36" customHeight="1">
      <c r="A90" s="51" t="s">
        <v>220</v>
      </c>
      <c r="B90" s="4"/>
      <c r="C90" s="16"/>
      <c r="D90" s="19"/>
      <c r="E90" s="19" t="s">
        <v>20</v>
      </c>
      <c r="F90" s="19"/>
      <c r="G90" s="18"/>
      <c r="H90" s="18"/>
      <c r="I90" s="18"/>
      <c r="J90" s="18"/>
      <c r="K90" s="81"/>
      <c r="L90" s="87"/>
      <c r="M90" s="12" t="s">
        <v>243</v>
      </c>
    </row>
    <row r="91" spans="1:13" ht="36" customHeight="1">
      <c r="A91" s="51" t="s">
        <v>220</v>
      </c>
      <c r="B91" s="4"/>
      <c r="C91" s="16"/>
      <c r="D91" s="19"/>
      <c r="E91" s="25"/>
      <c r="F91" s="19" t="s">
        <v>18</v>
      </c>
      <c r="G91" s="16" t="s">
        <v>39</v>
      </c>
      <c r="H91" s="18"/>
      <c r="I91" s="18"/>
      <c r="J91" s="18"/>
      <c r="K91" s="81"/>
      <c r="L91" s="87"/>
      <c r="M91" s="12" t="s">
        <v>244</v>
      </c>
    </row>
    <row r="92" spans="1:13" ht="36" customHeight="1">
      <c r="A92" s="51" t="s">
        <v>220</v>
      </c>
      <c r="B92" s="4"/>
      <c r="C92" s="16"/>
      <c r="D92" s="19"/>
      <c r="E92" s="25"/>
      <c r="F92" s="19" t="s">
        <v>18</v>
      </c>
      <c r="G92" s="18"/>
      <c r="H92" s="18"/>
      <c r="I92" s="18"/>
      <c r="J92" s="18"/>
      <c r="K92" s="81"/>
      <c r="L92" s="87"/>
      <c r="M92" s="12" t="s">
        <v>245</v>
      </c>
    </row>
    <row r="93" spans="1:13" ht="36" customHeight="1" thickBot="1">
      <c r="A93" s="51" t="s">
        <v>220</v>
      </c>
      <c r="B93" s="6"/>
      <c r="C93" s="49" t="s">
        <v>26</v>
      </c>
      <c r="D93" s="17"/>
      <c r="E93" s="21" t="s">
        <v>20</v>
      </c>
      <c r="F93" s="17"/>
      <c r="G93" s="93"/>
      <c r="H93" s="93"/>
      <c r="I93" s="93"/>
      <c r="J93" s="93"/>
      <c r="K93" s="94"/>
      <c r="L93" s="88"/>
      <c r="M93" s="13" t="s">
        <v>246</v>
      </c>
    </row>
    <row r="94" spans="1:13" ht="36" customHeight="1">
      <c r="A94" s="51" t="s">
        <v>220</v>
      </c>
      <c r="B94" s="14" t="s">
        <v>24</v>
      </c>
      <c r="C94" s="25" t="s">
        <v>39</v>
      </c>
      <c r="D94" s="19"/>
      <c r="E94" s="25"/>
      <c r="F94" s="19"/>
      <c r="G94" s="18"/>
      <c r="H94" s="18"/>
      <c r="I94" s="18"/>
      <c r="J94" s="18"/>
      <c r="K94" s="81"/>
      <c r="L94" s="87"/>
      <c r="M94" s="11" t="s">
        <v>247</v>
      </c>
    </row>
    <row r="95" spans="1:13" ht="36" customHeight="1">
      <c r="A95" s="51" t="s">
        <v>220</v>
      </c>
      <c r="B95" s="4"/>
      <c r="C95" s="26" t="s">
        <v>26</v>
      </c>
      <c r="D95" s="16" t="s">
        <v>39</v>
      </c>
      <c r="E95" s="25"/>
      <c r="F95" s="19"/>
      <c r="G95" s="18"/>
      <c r="H95" s="18"/>
      <c r="I95" s="18"/>
      <c r="J95" s="18"/>
      <c r="K95" s="81"/>
      <c r="L95" s="87" t="s">
        <v>6</v>
      </c>
      <c r="M95" s="12" t="s">
        <v>248</v>
      </c>
    </row>
    <row r="96" spans="1:13" ht="36" customHeight="1">
      <c r="A96" s="51" t="s">
        <v>220</v>
      </c>
      <c r="B96" s="4"/>
      <c r="C96" s="16"/>
      <c r="D96" s="19"/>
      <c r="E96" s="19" t="s">
        <v>18</v>
      </c>
      <c r="F96" s="19"/>
      <c r="G96" s="18"/>
      <c r="H96" s="18"/>
      <c r="I96" s="18"/>
      <c r="J96" s="18"/>
      <c r="K96" s="81"/>
      <c r="L96" s="87"/>
      <c r="M96" s="12" t="s">
        <v>249</v>
      </c>
    </row>
    <row r="97" spans="1:13" ht="36" customHeight="1">
      <c r="A97" s="51" t="s">
        <v>220</v>
      </c>
      <c r="B97" s="4"/>
      <c r="C97" s="16"/>
      <c r="D97" s="19"/>
      <c r="E97" s="25"/>
      <c r="F97" s="19" t="s">
        <v>20</v>
      </c>
      <c r="G97" s="18"/>
      <c r="H97" s="18"/>
      <c r="I97" s="18"/>
      <c r="J97" s="18"/>
      <c r="K97" s="81"/>
      <c r="L97" s="87"/>
      <c r="M97" s="12" t="s">
        <v>250</v>
      </c>
    </row>
    <row r="98" spans="1:13" ht="36" customHeight="1">
      <c r="A98" s="51" t="s">
        <v>220</v>
      </c>
      <c r="B98" s="4"/>
      <c r="C98" s="26" t="s">
        <v>26</v>
      </c>
      <c r="D98" s="50" t="s">
        <v>25</v>
      </c>
      <c r="E98" s="25"/>
      <c r="F98" s="19"/>
      <c r="G98" s="18"/>
      <c r="H98" s="18"/>
      <c r="I98" s="18"/>
      <c r="J98" s="18"/>
      <c r="K98" s="81"/>
      <c r="L98" s="87"/>
      <c r="M98" s="12" t="s">
        <v>251</v>
      </c>
    </row>
    <row r="99" spans="1:13" ht="36" customHeight="1">
      <c r="A99" s="51" t="s">
        <v>220</v>
      </c>
      <c r="B99" s="4"/>
      <c r="C99" s="26" t="s">
        <v>26</v>
      </c>
      <c r="D99" s="19"/>
      <c r="E99" s="16" t="s">
        <v>39</v>
      </c>
      <c r="F99" s="19"/>
      <c r="G99" s="18"/>
      <c r="H99" s="18"/>
      <c r="I99" s="18"/>
      <c r="J99" s="18"/>
      <c r="K99" s="81"/>
      <c r="L99" s="87" t="s">
        <v>252</v>
      </c>
      <c r="M99" s="12" t="s">
        <v>253</v>
      </c>
    </row>
    <row r="100" spans="1:13" ht="36" customHeight="1">
      <c r="A100" s="4" t="s">
        <v>254</v>
      </c>
      <c r="B100" s="4"/>
      <c r="C100" s="26" t="s">
        <v>26</v>
      </c>
      <c r="D100" s="19"/>
      <c r="E100" s="25"/>
      <c r="F100" s="16" t="s">
        <v>39</v>
      </c>
      <c r="G100" s="18"/>
      <c r="H100" s="18"/>
      <c r="I100" s="18"/>
      <c r="J100" s="18"/>
      <c r="K100" s="81"/>
      <c r="L100" s="87" t="s">
        <v>255</v>
      </c>
      <c r="M100" s="12" t="s">
        <v>256</v>
      </c>
    </row>
    <row r="101" spans="1:13" ht="36" customHeight="1">
      <c r="A101" s="51" t="s">
        <v>254</v>
      </c>
      <c r="B101" s="4"/>
      <c r="C101" s="16"/>
      <c r="D101" s="19"/>
      <c r="E101" s="25"/>
      <c r="F101" s="19"/>
      <c r="G101" s="19" t="s">
        <v>18</v>
      </c>
      <c r="H101" s="18"/>
      <c r="I101" s="18"/>
      <c r="J101" s="18"/>
      <c r="K101" s="81"/>
      <c r="L101" s="87"/>
      <c r="M101" s="12" t="s">
        <v>202</v>
      </c>
    </row>
    <row r="102" spans="1:13" ht="36" customHeight="1">
      <c r="A102" s="51" t="s">
        <v>254</v>
      </c>
      <c r="B102" s="4"/>
      <c r="C102" s="26" t="s">
        <v>26</v>
      </c>
      <c r="D102" s="19"/>
      <c r="E102" s="25"/>
      <c r="F102" s="19"/>
      <c r="G102" s="19" t="s">
        <v>18</v>
      </c>
      <c r="H102" s="16" t="s">
        <v>39</v>
      </c>
      <c r="I102" s="18"/>
      <c r="J102" s="18"/>
      <c r="K102" s="81"/>
      <c r="L102" s="87" t="s">
        <v>203</v>
      </c>
      <c r="M102" s="12" t="s">
        <v>257</v>
      </c>
    </row>
    <row r="103" spans="1:13" ht="36" customHeight="1">
      <c r="A103" s="51" t="s">
        <v>254</v>
      </c>
      <c r="B103" s="4"/>
      <c r="C103" s="26" t="s">
        <v>26</v>
      </c>
      <c r="D103" s="19"/>
      <c r="E103" s="25"/>
      <c r="F103" s="19"/>
      <c r="G103" s="18"/>
      <c r="H103" s="19" t="s">
        <v>20</v>
      </c>
      <c r="I103" s="18"/>
      <c r="J103" s="18"/>
      <c r="K103" s="81"/>
      <c r="L103" s="87" t="s">
        <v>48</v>
      </c>
      <c r="M103" s="12" t="s">
        <v>258</v>
      </c>
    </row>
    <row r="104" spans="1:13" ht="36" customHeight="1">
      <c r="A104" s="51" t="s">
        <v>254</v>
      </c>
      <c r="B104" s="4"/>
      <c r="C104" s="26" t="s">
        <v>26</v>
      </c>
      <c r="D104" s="19"/>
      <c r="E104" s="25"/>
      <c r="F104" s="19"/>
      <c r="G104" s="19" t="s">
        <v>18</v>
      </c>
      <c r="H104" s="16" t="s">
        <v>39</v>
      </c>
      <c r="I104" s="18"/>
      <c r="J104" s="18"/>
      <c r="K104" s="81"/>
      <c r="L104" s="87" t="s">
        <v>1</v>
      </c>
      <c r="M104" s="12" t="s">
        <v>259</v>
      </c>
    </row>
    <row r="105" spans="1:13" ht="36" customHeight="1">
      <c r="A105" s="51" t="s">
        <v>254</v>
      </c>
      <c r="B105" s="4"/>
      <c r="C105" s="16"/>
      <c r="D105" s="19"/>
      <c r="E105" s="25"/>
      <c r="F105" s="19"/>
      <c r="G105" s="18"/>
      <c r="H105" s="19" t="s">
        <v>20</v>
      </c>
      <c r="I105" s="18"/>
      <c r="J105" s="18"/>
      <c r="K105" s="81"/>
      <c r="L105" s="87" t="s">
        <v>51</v>
      </c>
      <c r="M105" s="12" t="s">
        <v>260</v>
      </c>
    </row>
    <row r="106" spans="1:13" ht="36" customHeight="1">
      <c r="A106" s="51" t="s">
        <v>254</v>
      </c>
      <c r="B106" s="4"/>
      <c r="C106" s="16"/>
      <c r="D106" s="19"/>
      <c r="E106" s="25"/>
      <c r="F106" s="19"/>
      <c r="G106" s="18"/>
      <c r="H106" s="18"/>
      <c r="I106" s="19" t="s">
        <v>18</v>
      </c>
      <c r="J106" s="18"/>
      <c r="K106" s="81"/>
      <c r="L106" s="87"/>
      <c r="M106" s="12" t="s">
        <v>261</v>
      </c>
    </row>
    <row r="107" spans="1:13" ht="36" customHeight="1">
      <c r="A107" s="51" t="s">
        <v>254</v>
      </c>
      <c r="B107" s="4"/>
      <c r="C107" s="16"/>
      <c r="D107" s="19"/>
      <c r="E107" s="25"/>
      <c r="F107" s="19"/>
      <c r="G107" s="18"/>
      <c r="H107" s="18"/>
      <c r="I107" s="18"/>
      <c r="J107" s="19" t="s">
        <v>20</v>
      </c>
      <c r="K107" s="81"/>
      <c r="L107" s="87"/>
      <c r="M107" s="12" t="s">
        <v>262</v>
      </c>
    </row>
    <row r="108" spans="1:13" ht="36" customHeight="1">
      <c r="A108" s="51" t="s">
        <v>254</v>
      </c>
      <c r="B108" s="4"/>
      <c r="C108" s="26" t="s">
        <v>26</v>
      </c>
      <c r="D108" s="19"/>
      <c r="E108" s="25"/>
      <c r="F108" s="19"/>
      <c r="G108" s="19" t="s">
        <v>18</v>
      </c>
      <c r="H108" s="16" t="s">
        <v>39</v>
      </c>
      <c r="I108" s="18"/>
      <c r="J108" s="18"/>
      <c r="K108" s="81"/>
      <c r="L108" s="87" t="s">
        <v>1</v>
      </c>
      <c r="M108" s="12" t="s">
        <v>263</v>
      </c>
    </row>
    <row r="109" spans="1:13" ht="36" customHeight="1">
      <c r="A109" s="51" t="s">
        <v>254</v>
      </c>
      <c r="B109" s="4"/>
      <c r="C109" s="26" t="s">
        <v>26</v>
      </c>
      <c r="D109" s="19"/>
      <c r="E109" s="25"/>
      <c r="F109" s="19"/>
      <c r="G109" s="18"/>
      <c r="H109" s="19" t="s">
        <v>20</v>
      </c>
      <c r="I109" s="18"/>
      <c r="J109" s="18"/>
      <c r="K109" s="81"/>
      <c r="L109" s="87" t="s">
        <v>51</v>
      </c>
      <c r="M109" s="12" t="s">
        <v>264</v>
      </c>
    </row>
    <row r="110" spans="1:13" ht="36" customHeight="1">
      <c r="A110" s="51" t="s">
        <v>254</v>
      </c>
      <c r="B110" s="4"/>
      <c r="C110" s="16"/>
      <c r="D110" s="19"/>
      <c r="E110" s="25"/>
      <c r="F110" s="19"/>
      <c r="G110" s="18"/>
      <c r="H110" s="18"/>
      <c r="I110" s="19" t="s">
        <v>18</v>
      </c>
      <c r="J110" s="18"/>
      <c r="K110" s="81"/>
      <c r="L110" s="87"/>
      <c r="M110" s="12" t="s">
        <v>265</v>
      </c>
    </row>
    <row r="111" spans="1:13" ht="36" customHeight="1">
      <c r="A111" s="51" t="s">
        <v>254</v>
      </c>
      <c r="B111" s="4"/>
      <c r="C111" s="26" t="s">
        <v>26</v>
      </c>
      <c r="D111" s="19"/>
      <c r="E111" s="25"/>
      <c r="F111" s="19"/>
      <c r="G111" s="18"/>
      <c r="H111" s="18"/>
      <c r="I111" s="19" t="s">
        <v>18</v>
      </c>
      <c r="J111" s="16" t="s">
        <v>39</v>
      </c>
      <c r="K111" s="81"/>
      <c r="L111" s="87" t="s">
        <v>266</v>
      </c>
      <c r="M111" s="12" t="s">
        <v>267</v>
      </c>
    </row>
    <row r="112" spans="1:13" ht="36" customHeight="1">
      <c r="A112" s="51" t="s">
        <v>254</v>
      </c>
      <c r="B112" s="4"/>
      <c r="C112" s="26" t="s">
        <v>26</v>
      </c>
      <c r="D112" s="19"/>
      <c r="E112" s="25"/>
      <c r="F112" s="19"/>
      <c r="G112" s="18"/>
      <c r="H112" s="18"/>
      <c r="I112" s="18"/>
      <c r="J112" s="19" t="s">
        <v>20</v>
      </c>
      <c r="K112" s="81"/>
      <c r="L112" s="87"/>
      <c r="M112" s="12" t="s">
        <v>268</v>
      </c>
    </row>
    <row r="113" spans="1:13" ht="36" customHeight="1">
      <c r="A113" s="51" t="s">
        <v>254</v>
      </c>
      <c r="B113" s="4"/>
      <c r="C113" s="26" t="s">
        <v>26</v>
      </c>
      <c r="D113" s="19"/>
      <c r="E113" s="25"/>
      <c r="F113" s="19"/>
      <c r="G113" s="19" t="s">
        <v>18</v>
      </c>
      <c r="H113" s="16" t="s">
        <v>39</v>
      </c>
      <c r="I113" s="18"/>
      <c r="J113" s="18"/>
      <c r="K113" s="81"/>
      <c r="L113" s="87" t="s">
        <v>1</v>
      </c>
      <c r="M113" s="12" t="s">
        <v>269</v>
      </c>
    </row>
    <row r="114" spans="1:13" ht="36" customHeight="1">
      <c r="A114" s="51" t="s">
        <v>254</v>
      </c>
      <c r="B114" s="4"/>
      <c r="C114" s="16"/>
      <c r="D114" s="19"/>
      <c r="E114" s="25"/>
      <c r="F114" s="19"/>
      <c r="G114" s="18"/>
      <c r="H114" s="19" t="s">
        <v>20</v>
      </c>
      <c r="I114" s="18"/>
      <c r="J114" s="18"/>
      <c r="K114" s="81"/>
      <c r="L114" s="87"/>
      <c r="M114" s="12" t="s">
        <v>270</v>
      </c>
    </row>
    <row r="115" spans="1:13" ht="36" customHeight="1">
      <c r="A115" s="51" t="s">
        <v>254</v>
      </c>
      <c r="B115" s="4"/>
      <c r="C115" s="26" t="s">
        <v>26</v>
      </c>
      <c r="D115" s="19"/>
      <c r="E115" s="25"/>
      <c r="F115" s="19"/>
      <c r="G115" s="19" t="s">
        <v>18</v>
      </c>
      <c r="H115" s="16" t="s">
        <v>39</v>
      </c>
      <c r="I115" s="18"/>
      <c r="J115" s="18"/>
      <c r="K115" s="81"/>
      <c r="L115" s="87" t="s">
        <v>4</v>
      </c>
      <c r="M115" s="12" t="s">
        <v>271</v>
      </c>
    </row>
    <row r="116" spans="1:13" ht="36" customHeight="1">
      <c r="A116" s="51" t="s">
        <v>254</v>
      </c>
      <c r="B116" s="4"/>
      <c r="C116" s="16"/>
      <c r="D116" s="19"/>
      <c r="E116" s="25"/>
      <c r="F116" s="19"/>
      <c r="G116" s="19" t="s">
        <v>18</v>
      </c>
      <c r="H116" s="16" t="s">
        <v>39</v>
      </c>
      <c r="I116" s="18"/>
      <c r="J116" s="18"/>
      <c r="K116" s="81"/>
      <c r="L116" s="87" t="s">
        <v>272</v>
      </c>
      <c r="M116" s="12" t="s">
        <v>273</v>
      </c>
    </row>
    <row r="117" spans="1:13" ht="36" customHeight="1">
      <c r="A117" s="51" t="s">
        <v>254</v>
      </c>
      <c r="B117" s="4"/>
      <c r="C117" s="16"/>
      <c r="D117" s="19"/>
      <c r="E117" s="25"/>
      <c r="F117" s="19"/>
      <c r="G117" s="19" t="s">
        <v>18</v>
      </c>
      <c r="H117" s="16" t="s">
        <v>39</v>
      </c>
      <c r="I117" s="18"/>
      <c r="J117" s="18"/>
      <c r="K117" s="81"/>
      <c r="L117" s="87" t="s">
        <v>274</v>
      </c>
      <c r="M117" s="12" t="s">
        <v>275</v>
      </c>
    </row>
    <row r="118" spans="1:13" ht="36" customHeight="1">
      <c r="A118" s="51" t="s">
        <v>254</v>
      </c>
      <c r="B118" s="4"/>
      <c r="C118" s="26" t="s">
        <v>26</v>
      </c>
      <c r="D118" s="19"/>
      <c r="E118" s="25"/>
      <c r="F118" s="19"/>
      <c r="G118" s="18"/>
      <c r="H118" s="19" t="s">
        <v>20</v>
      </c>
      <c r="I118" s="18"/>
      <c r="J118" s="18"/>
      <c r="K118" s="81"/>
      <c r="L118" s="87"/>
      <c r="M118" s="12" t="s">
        <v>276</v>
      </c>
    </row>
    <row r="119" spans="1:13" ht="36" customHeight="1">
      <c r="A119" s="51" t="s">
        <v>254</v>
      </c>
      <c r="B119" s="4"/>
      <c r="C119" s="16"/>
      <c r="D119" s="19"/>
      <c r="E119" s="25"/>
      <c r="F119" s="19"/>
      <c r="G119" s="18"/>
      <c r="H119" s="18"/>
      <c r="I119" s="19" t="s">
        <v>18</v>
      </c>
      <c r="J119" s="18"/>
      <c r="K119" s="81"/>
      <c r="L119" s="87"/>
      <c r="M119" s="12" t="s">
        <v>277</v>
      </c>
    </row>
    <row r="120" spans="1:13" ht="36" customHeight="1">
      <c r="A120" s="51" t="s">
        <v>254</v>
      </c>
      <c r="B120" s="4"/>
      <c r="C120" s="16"/>
      <c r="D120" s="19"/>
      <c r="E120" s="25"/>
      <c r="F120" s="19"/>
      <c r="G120" s="18"/>
      <c r="H120" s="18"/>
      <c r="I120" s="18"/>
      <c r="J120" s="19" t="s">
        <v>20</v>
      </c>
      <c r="K120" s="81"/>
      <c r="L120" s="87"/>
      <c r="M120" s="12" t="s">
        <v>278</v>
      </c>
    </row>
    <row r="121" spans="1:13" ht="36" customHeight="1">
      <c r="A121" s="51" t="s">
        <v>254</v>
      </c>
      <c r="B121" s="4"/>
      <c r="C121" s="16"/>
      <c r="D121" s="19"/>
      <c r="E121" s="25"/>
      <c r="F121" s="19"/>
      <c r="G121" s="18"/>
      <c r="H121" s="18"/>
      <c r="I121" s="18"/>
      <c r="J121" s="18"/>
      <c r="K121" s="89" t="s">
        <v>18</v>
      </c>
      <c r="L121" s="87"/>
      <c r="M121" s="12" t="s">
        <v>279</v>
      </c>
    </row>
    <row r="122" spans="1:13" ht="36" customHeight="1">
      <c r="A122" s="51" t="s">
        <v>254</v>
      </c>
      <c r="B122" s="4"/>
      <c r="C122" s="26" t="s">
        <v>26</v>
      </c>
      <c r="D122" s="19"/>
      <c r="E122" s="25"/>
      <c r="F122" s="19"/>
      <c r="G122" s="18"/>
      <c r="H122" s="18"/>
      <c r="I122" s="18"/>
      <c r="J122" s="18"/>
      <c r="K122" s="89" t="s">
        <v>20</v>
      </c>
      <c r="L122" s="87" t="s">
        <v>280</v>
      </c>
      <c r="M122" s="12" t="s">
        <v>281</v>
      </c>
    </row>
    <row r="123" spans="1:13" ht="36" customHeight="1">
      <c r="A123" s="51" t="s">
        <v>254</v>
      </c>
      <c r="B123" s="14" t="s">
        <v>24</v>
      </c>
      <c r="C123" s="26" t="s">
        <v>26</v>
      </c>
      <c r="D123" s="19"/>
      <c r="E123" s="25"/>
      <c r="F123" s="19"/>
      <c r="G123" s="18"/>
      <c r="H123" s="16" t="s">
        <v>39</v>
      </c>
      <c r="I123" s="18"/>
      <c r="J123" s="18"/>
      <c r="K123" s="81"/>
      <c r="L123" s="87" t="s">
        <v>272</v>
      </c>
      <c r="M123" s="12" t="s">
        <v>282</v>
      </c>
    </row>
    <row r="124" spans="1:13" ht="36" customHeight="1">
      <c r="A124" s="51" t="s">
        <v>254</v>
      </c>
      <c r="B124" s="4"/>
      <c r="C124" s="16"/>
      <c r="D124" s="19"/>
      <c r="E124" s="25"/>
      <c r="F124" s="19"/>
      <c r="G124" s="18"/>
      <c r="H124" s="18"/>
      <c r="I124" s="30" t="s">
        <v>15</v>
      </c>
      <c r="J124" s="18"/>
      <c r="K124" s="81"/>
      <c r="L124" s="87"/>
      <c r="M124" s="12" t="s">
        <v>228</v>
      </c>
    </row>
    <row r="125" spans="1:13" ht="36" customHeight="1">
      <c r="A125" s="51" t="s">
        <v>254</v>
      </c>
      <c r="B125" s="4"/>
      <c r="C125" s="16"/>
      <c r="D125" s="19"/>
      <c r="E125" s="25"/>
      <c r="F125" s="19"/>
      <c r="G125" s="18"/>
      <c r="H125" s="18"/>
      <c r="I125" s="18"/>
      <c r="J125" s="19" t="s">
        <v>20</v>
      </c>
      <c r="K125" s="81"/>
      <c r="L125" s="87"/>
      <c r="M125" s="12" t="s">
        <v>283</v>
      </c>
    </row>
    <row r="126" spans="1:13" ht="36" customHeight="1">
      <c r="A126" s="51" t="s">
        <v>254</v>
      </c>
      <c r="B126" s="4"/>
      <c r="C126" s="16"/>
      <c r="D126" s="19"/>
      <c r="E126" s="25"/>
      <c r="F126" s="19"/>
      <c r="G126" s="18"/>
      <c r="H126" s="18"/>
      <c r="I126" s="18"/>
      <c r="J126" s="18"/>
      <c r="K126" s="89" t="s">
        <v>18</v>
      </c>
      <c r="L126" s="87"/>
      <c r="M126" s="12" t="s">
        <v>284</v>
      </c>
    </row>
    <row r="127" spans="1:13" ht="36" customHeight="1">
      <c r="A127" s="51" t="s">
        <v>254</v>
      </c>
      <c r="B127" s="4"/>
      <c r="C127" s="16"/>
      <c r="D127" s="19"/>
      <c r="E127" s="25"/>
      <c r="F127" s="19"/>
      <c r="G127" s="18"/>
      <c r="H127" s="18"/>
      <c r="I127" s="18"/>
      <c r="J127" s="19" t="s">
        <v>20</v>
      </c>
      <c r="K127" s="99"/>
      <c r="L127" s="87"/>
      <c r="M127" s="12" t="s">
        <v>285</v>
      </c>
    </row>
    <row r="128" spans="1:13" ht="36" customHeight="1">
      <c r="A128" s="51" t="s">
        <v>254</v>
      </c>
      <c r="B128" s="4"/>
      <c r="C128" s="16"/>
      <c r="D128" s="19"/>
      <c r="E128" s="25"/>
      <c r="F128" s="19"/>
      <c r="G128" s="18"/>
      <c r="H128" s="18"/>
      <c r="I128" s="18"/>
      <c r="J128" s="18"/>
      <c r="K128" s="89" t="s">
        <v>18</v>
      </c>
      <c r="L128" s="87"/>
      <c r="M128" s="12" t="s">
        <v>286</v>
      </c>
    </row>
    <row r="129" spans="1:13" ht="36" customHeight="1">
      <c r="A129" s="51" t="s">
        <v>254</v>
      </c>
      <c r="B129" s="4"/>
      <c r="C129" s="26" t="s">
        <v>26</v>
      </c>
      <c r="D129" s="19"/>
      <c r="E129" s="25"/>
      <c r="F129" s="19"/>
      <c r="G129" s="18"/>
      <c r="H129" s="18"/>
      <c r="I129" s="18"/>
      <c r="J129" s="19" t="s">
        <v>20</v>
      </c>
      <c r="K129" s="81"/>
      <c r="L129" s="87"/>
      <c r="M129" s="12" t="s">
        <v>287</v>
      </c>
    </row>
    <row r="130" spans="1:13" ht="36" customHeight="1">
      <c r="A130" s="51" t="s">
        <v>254</v>
      </c>
      <c r="B130" s="4"/>
      <c r="C130" s="26" t="s">
        <v>26</v>
      </c>
      <c r="D130" s="19"/>
      <c r="E130" s="25"/>
      <c r="F130" s="19"/>
      <c r="G130" s="19" t="s">
        <v>18</v>
      </c>
      <c r="H130" s="16" t="s">
        <v>39</v>
      </c>
      <c r="I130" s="18"/>
      <c r="J130" s="18"/>
      <c r="K130" s="81"/>
      <c r="L130" s="87" t="s">
        <v>1</v>
      </c>
      <c r="M130" s="12" t="s">
        <v>288</v>
      </c>
    </row>
    <row r="131" spans="1:13" ht="36" customHeight="1">
      <c r="A131" s="51" t="s">
        <v>254</v>
      </c>
      <c r="B131" s="4"/>
      <c r="C131" s="16"/>
      <c r="D131" s="19"/>
      <c r="E131" s="25"/>
      <c r="F131" s="19"/>
      <c r="G131" s="19" t="s">
        <v>18</v>
      </c>
      <c r="H131" s="19"/>
      <c r="I131" s="18"/>
      <c r="J131" s="18"/>
      <c r="K131" s="81"/>
      <c r="L131" s="87"/>
      <c r="M131" s="12" t="s">
        <v>289</v>
      </c>
    </row>
    <row r="132" spans="1:13" ht="36" customHeight="1">
      <c r="A132" s="51" t="s">
        <v>254</v>
      </c>
      <c r="B132" s="4"/>
      <c r="C132" s="16"/>
      <c r="D132" s="19"/>
      <c r="E132" s="25"/>
      <c r="F132" s="19"/>
      <c r="G132" s="18"/>
      <c r="H132" s="19" t="s">
        <v>20</v>
      </c>
      <c r="I132" s="18"/>
      <c r="J132" s="18"/>
      <c r="K132" s="81"/>
      <c r="L132" s="87"/>
      <c r="M132" s="12" t="s">
        <v>290</v>
      </c>
    </row>
    <row r="133" spans="1:13" ht="36" customHeight="1">
      <c r="A133" s="51" t="s">
        <v>254</v>
      </c>
      <c r="B133" s="4"/>
      <c r="C133" s="26" t="s">
        <v>26</v>
      </c>
      <c r="D133" s="19"/>
      <c r="E133" s="25"/>
      <c r="F133" s="19"/>
      <c r="G133" s="19" t="s">
        <v>18</v>
      </c>
      <c r="H133" s="16" t="s">
        <v>39</v>
      </c>
      <c r="I133" s="18"/>
      <c r="J133" s="18"/>
      <c r="K133" s="81"/>
      <c r="L133" s="87" t="s">
        <v>4</v>
      </c>
      <c r="M133" s="12" t="s">
        <v>291</v>
      </c>
    </row>
    <row r="134" spans="1:13" ht="36" customHeight="1">
      <c r="A134" s="51" t="s">
        <v>254</v>
      </c>
      <c r="B134" s="4"/>
      <c r="C134" s="16"/>
      <c r="D134" s="19"/>
      <c r="E134" s="25"/>
      <c r="F134" s="19"/>
      <c r="G134" s="19" t="s">
        <v>18</v>
      </c>
      <c r="H134" s="19"/>
      <c r="I134" s="18"/>
      <c r="J134" s="18"/>
      <c r="K134" s="81"/>
      <c r="L134" s="87"/>
      <c r="M134" s="12" t="s">
        <v>292</v>
      </c>
    </row>
    <row r="135" spans="1:13" ht="36" customHeight="1">
      <c r="A135" s="51" t="s">
        <v>254</v>
      </c>
      <c r="B135" s="4"/>
      <c r="C135" s="26" t="s">
        <v>26</v>
      </c>
      <c r="D135" s="19"/>
      <c r="E135" s="25"/>
      <c r="F135" s="19"/>
      <c r="G135" s="18"/>
      <c r="H135" s="19" t="s">
        <v>20</v>
      </c>
      <c r="I135" s="18"/>
      <c r="J135" s="18"/>
      <c r="K135" s="81"/>
      <c r="L135" s="87"/>
      <c r="M135" s="12" t="s">
        <v>293</v>
      </c>
    </row>
    <row r="136" spans="1:13" ht="36" customHeight="1">
      <c r="A136" s="51" t="s">
        <v>254</v>
      </c>
      <c r="B136" s="4"/>
      <c r="C136" s="26" t="s">
        <v>26</v>
      </c>
      <c r="D136" s="19"/>
      <c r="E136" s="25"/>
      <c r="F136" s="19"/>
      <c r="G136" s="19" t="s">
        <v>18</v>
      </c>
      <c r="H136" s="16" t="s">
        <v>39</v>
      </c>
      <c r="I136" s="18"/>
      <c r="J136" s="18"/>
      <c r="K136" s="81"/>
      <c r="L136" s="87" t="s">
        <v>1</v>
      </c>
      <c r="M136" s="12" t="s">
        <v>294</v>
      </c>
    </row>
    <row r="137" spans="1:13" ht="36" customHeight="1">
      <c r="A137" s="51" t="s">
        <v>254</v>
      </c>
      <c r="B137" s="4"/>
      <c r="C137" s="16"/>
      <c r="D137" s="19"/>
      <c r="E137" s="25"/>
      <c r="F137" s="19"/>
      <c r="G137" s="19" t="s">
        <v>18</v>
      </c>
      <c r="H137" s="19"/>
      <c r="I137" s="18"/>
      <c r="J137" s="18"/>
      <c r="K137" s="81"/>
      <c r="L137" s="87"/>
      <c r="M137" s="12" t="s">
        <v>295</v>
      </c>
    </row>
    <row r="138" spans="1:13" ht="36" customHeight="1">
      <c r="A138" s="51" t="s">
        <v>254</v>
      </c>
      <c r="B138" s="4"/>
      <c r="C138" s="16"/>
      <c r="D138" s="19"/>
      <c r="E138" s="25"/>
      <c r="F138" s="19"/>
      <c r="G138" s="18"/>
      <c r="H138" s="19" t="s">
        <v>20</v>
      </c>
      <c r="I138" s="18"/>
      <c r="J138" s="18"/>
      <c r="K138" s="81"/>
      <c r="L138" s="87"/>
      <c r="M138" s="12" t="s">
        <v>296</v>
      </c>
    </row>
    <row r="139" spans="1:13" ht="72">
      <c r="A139" s="51" t="s">
        <v>254</v>
      </c>
      <c r="B139" s="4"/>
      <c r="C139" s="26" t="s">
        <v>26</v>
      </c>
      <c r="D139" s="19"/>
      <c r="E139" s="25"/>
      <c r="F139" s="19"/>
      <c r="G139" s="18"/>
      <c r="H139" s="16" t="s">
        <v>39</v>
      </c>
      <c r="I139" s="18"/>
      <c r="J139" s="18"/>
      <c r="K139" s="81"/>
      <c r="L139" s="87"/>
      <c r="M139" s="12" t="s">
        <v>297</v>
      </c>
    </row>
    <row r="140" spans="1:13" ht="54">
      <c r="A140" s="4" t="s">
        <v>298</v>
      </c>
      <c r="B140" s="4"/>
      <c r="C140" s="26" t="s">
        <v>26</v>
      </c>
      <c r="D140" s="19"/>
      <c r="E140" s="25"/>
      <c r="F140" s="19"/>
      <c r="G140" s="19" t="s">
        <v>18</v>
      </c>
      <c r="H140" s="16" t="s">
        <v>39</v>
      </c>
      <c r="I140" s="18"/>
      <c r="J140" s="18"/>
      <c r="K140" s="81"/>
      <c r="L140" s="87" t="s">
        <v>4</v>
      </c>
      <c r="M140" s="12" t="s">
        <v>299</v>
      </c>
    </row>
    <row r="141" spans="1:13" ht="36" customHeight="1">
      <c r="A141" s="51" t="s">
        <v>298</v>
      </c>
      <c r="B141" s="4"/>
      <c r="C141" s="16"/>
      <c r="D141" s="19"/>
      <c r="E141" s="25"/>
      <c r="F141" s="19"/>
      <c r="G141" s="19" t="s">
        <v>18</v>
      </c>
      <c r="H141" s="19"/>
      <c r="I141" s="18"/>
      <c r="J141" s="18"/>
      <c r="K141" s="81"/>
      <c r="L141" s="87"/>
      <c r="M141" s="12" t="s">
        <v>300</v>
      </c>
    </row>
    <row r="142" spans="1:13" ht="36" customHeight="1">
      <c r="A142" s="51" t="s">
        <v>298</v>
      </c>
      <c r="B142" s="4"/>
      <c r="C142" s="16"/>
      <c r="D142" s="19"/>
      <c r="E142" s="25"/>
      <c r="F142" s="19"/>
      <c r="G142" s="18"/>
      <c r="H142" s="19" t="s">
        <v>20</v>
      </c>
      <c r="I142" s="18"/>
      <c r="J142" s="18"/>
      <c r="K142" s="81"/>
      <c r="L142" s="87"/>
      <c r="M142" s="12" t="s">
        <v>301</v>
      </c>
    </row>
    <row r="143" spans="1:13" ht="54">
      <c r="A143" s="51" t="s">
        <v>298</v>
      </c>
      <c r="B143" s="4"/>
      <c r="C143" s="26" t="s">
        <v>26</v>
      </c>
      <c r="D143" s="19"/>
      <c r="E143" s="25"/>
      <c r="F143" s="19"/>
      <c r="G143" s="19" t="s">
        <v>18</v>
      </c>
      <c r="H143" s="16" t="s">
        <v>39</v>
      </c>
      <c r="I143" s="18"/>
      <c r="J143" s="18"/>
      <c r="K143" s="81"/>
      <c r="L143" s="87" t="s">
        <v>4</v>
      </c>
      <c r="M143" s="12" t="s">
        <v>302</v>
      </c>
    </row>
    <row r="144" spans="1:13" ht="36" customHeight="1">
      <c r="A144" s="51" t="s">
        <v>298</v>
      </c>
      <c r="B144" s="4"/>
      <c r="C144" s="16"/>
      <c r="D144" s="19"/>
      <c r="E144" s="25"/>
      <c r="F144" s="19"/>
      <c r="G144" s="19" t="s">
        <v>18</v>
      </c>
      <c r="H144" s="19"/>
      <c r="I144" s="18"/>
      <c r="J144" s="18"/>
      <c r="K144" s="81"/>
      <c r="L144" s="87"/>
      <c r="M144" s="12" t="s">
        <v>303</v>
      </c>
    </row>
    <row r="145" spans="1:13" ht="36" customHeight="1">
      <c r="A145" s="51" t="s">
        <v>298</v>
      </c>
      <c r="B145" s="4"/>
      <c r="C145" s="16"/>
      <c r="D145" s="19"/>
      <c r="E145" s="25"/>
      <c r="F145" s="19"/>
      <c r="G145" s="18"/>
      <c r="H145" s="19" t="s">
        <v>20</v>
      </c>
      <c r="I145" s="18"/>
      <c r="J145" s="18"/>
      <c r="K145" s="81"/>
      <c r="L145" s="87"/>
      <c r="M145" s="12" t="s">
        <v>304</v>
      </c>
    </row>
    <row r="146" spans="1:13" ht="54">
      <c r="A146" s="51" t="s">
        <v>298</v>
      </c>
      <c r="B146" s="4"/>
      <c r="C146" s="26" t="s">
        <v>26</v>
      </c>
      <c r="D146" s="19"/>
      <c r="E146" s="25"/>
      <c r="F146" s="19"/>
      <c r="G146" s="19" t="s">
        <v>18</v>
      </c>
      <c r="H146" s="16" t="s">
        <v>39</v>
      </c>
      <c r="I146" s="18"/>
      <c r="J146" s="18"/>
      <c r="K146" s="81"/>
      <c r="L146" s="87" t="s">
        <v>305</v>
      </c>
      <c r="M146" s="12" t="s">
        <v>306</v>
      </c>
    </row>
    <row r="147" spans="1:13" ht="36" customHeight="1">
      <c r="A147" s="51" t="s">
        <v>298</v>
      </c>
      <c r="B147" s="4"/>
      <c r="C147" s="26" t="s">
        <v>26</v>
      </c>
      <c r="D147" s="19"/>
      <c r="E147" s="25"/>
      <c r="F147" s="19"/>
      <c r="G147" s="19" t="s">
        <v>18</v>
      </c>
      <c r="H147" s="19"/>
      <c r="I147" s="18"/>
      <c r="J147" s="18"/>
      <c r="K147" s="81"/>
      <c r="L147" s="87"/>
      <c r="M147" s="12" t="s">
        <v>307</v>
      </c>
    </row>
    <row r="148" spans="1:13" ht="36" customHeight="1">
      <c r="A148" s="51" t="s">
        <v>298</v>
      </c>
      <c r="B148" s="4"/>
      <c r="C148" s="16"/>
      <c r="D148" s="19"/>
      <c r="E148" s="25"/>
      <c r="F148" s="19"/>
      <c r="G148" s="19" t="s">
        <v>18</v>
      </c>
      <c r="H148" s="16" t="s">
        <v>39</v>
      </c>
      <c r="I148" s="18"/>
      <c r="J148" s="18"/>
      <c r="K148" s="81"/>
      <c r="L148" s="87" t="s">
        <v>308</v>
      </c>
      <c r="M148" s="12" t="s">
        <v>309</v>
      </c>
    </row>
    <row r="149" spans="1:13" ht="36" customHeight="1" thickBot="1">
      <c r="A149" s="51" t="s">
        <v>298</v>
      </c>
      <c r="B149" s="6"/>
      <c r="C149" s="22"/>
      <c r="D149" s="17"/>
      <c r="E149" s="103"/>
      <c r="F149" s="17"/>
      <c r="G149" s="93"/>
      <c r="H149" s="21" t="s">
        <v>20</v>
      </c>
      <c r="I149" s="93"/>
      <c r="J149" s="93"/>
      <c r="K149" s="94"/>
      <c r="L149" s="88" t="s">
        <v>310</v>
      </c>
      <c r="M149" s="13" t="s">
        <v>311</v>
      </c>
    </row>
    <row r="150" spans="1:13" ht="30" customHeight="1" thickBot="1">
      <c r="A150" s="51"/>
      <c r="B150" s="82"/>
      <c r="C150" s="91" t="s">
        <v>26</v>
      </c>
      <c r="D150" s="83"/>
      <c r="E150" s="102"/>
      <c r="F150" s="83"/>
      <c r="G150" s="84"/>
      <c r="H150" s="84"/>
      <c r="I150" s="84"/>
      <c r="J150" s="84"/>
      <c r="K150" s="85"/>
      <c r="L150" s="90"/>
      <c r="M150" s="86" t="s">
        <v>313</v>
      </c>
    </row>
  </sheetData>
  <sheetProtection/>
  <conditionalFormatting sqref="L17:L150">
    <cfRule type="expression" priority="1" dxfId="3" stopIfTrue="1">
      <formula>OR(C17=$D$15,D17=$D$15,E17=$D$15,F17=$D$15,G17=$D$15,H17=$D$15,I17=$D$15,J17=$D$15,K17=$D$15)</formula>
    </cfRule>
  </conditionalFormatting>
  <conditionalFormatting sqref="M17:M150">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קיא. - קיז:</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7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2.8515625" style="0" customWidth="1"/>
    <col min="13" max="13" width="89.421875" style="0" customWidth="1"/>
  </cols>
  <sheetData>
    <row r="1" ht="1.5" customHeight="1" thickBot="1"/>
    <row r="2" spans="2:13" ht="18" customHeight="1" thickBot="1" thickTop="1">
      <c r="B2" s="41"/>
      <c r="C2" s="40"/>
      <c r="D2" s="40"/>
      <c r="E2" s="40"/>
      <c r="F2" s="40"/>
      <c r="G2" s="40"/>
      <c r="H2" s="40"/>
      <c r="I2" s="40"/>
      <c r="J2" s="40"/>
      <c r="K2" s="69"/>
      <c r="L2" s="58" t="s">
        <v>22</v>
      </c>
      <c r="M2" s="63" t="s">
        <v>42</v>
      </c>
    </row>
    <row r="3" spans="12:13" ht="1.5" customHeight="1" thickBot="1" thickTop="1">
      <c r="L3" s="38"/>
      <c r="M3" s="64"/>
    </row>
    <row r="4" spans="1:13" ht="18" thickBot="1" thickTop="1">
      <c r="A4" s="77" t="s">
        <v>46</v>
      </c>
      <c r="B4" s="41"/>
      <c r="C4" s="42"/>
      <c r="D4" s="39"/>
      <c r="E4" s="39"/>
      <c r="F4" s="39"/>
      <c r="G4" s="39"/>
      <c r="H4" s="39"/>
      <c r="I4" s="39"/>
      <c r="J4" s="39"/>
      <c r="K4" s="70"/>
      <c r="L4" s="59" t="s">
        <v>9</v>
      </c>
      <c r="M4" s="65" t="s">
        <v>45</v>
      </c>
    </row>
    <row r="5" spans="12:13" ht="1.5" customHeight="1" thickBot="1" thickTop="1">
      <c r="L5" s="38"/>
      <c r="M5" s="64"/>
    </row>
    <row r="6" spans="2:13" ht="18.75" thickBot="1" thickTop="1">
      <c r="B6" s="71" t="s">
        <v>26</v>
      </c>
      <c r="C6" s="69"/>
      <c r="D6" s="40"/>
      <c r="E6" s="40"/>
      <c r="F6" s="40"/>
      <c r="G6" s="40"/>
      <c r="H6" s="40"/>
      <c r="I6" s="40"/>
      <c r="J6" s="75"/>
      <c r="K6" s="69"/>
      <c r="L6" s="60" t="s">
        <v>10</v>
      </c>
      <c r="M6" s="65" t="s">
        <v>43</v>
      </c>
    </row>
    <row r="7" spans="12:13" ht="1.5" customHeight="1" thickBot="1" thickTop="1">
      <c r="L7" s="38"/>
      <c r="M7" s="64"/>
    </row>
    <row r="8" spans="3:13" ht="18" thickBot="1" thickTop="1">
      <c r="C8" s="43"/>
      <c r="D8" s="44"/>
      <c r="E8" s="44"/>
      <c r="F8" s="44"/>
      <c r="G8" s="44"/>
      <c r="H8" s="44"/>
      <c r="I8" s="44"/>
      <c r="J8" s="44"/>
      <c r="K8" s="72"/>
      <c r="L8" s="61" t="s">
        <v>11</v>
      </c>
      <c r="M8" s="65" t="s">
        <v>44</v>
      </c>
    </row>
    <row r="9" spans="12:13" ht="1.5" customHeight="1" thickBot="1" thickTop="1">
      <c r="L9" s="38"/>
      <c r="M9" s="64"/>
    </row>
    <row r="10" spans="3:13" ht="18" thickBot="1" thickTop="1">
      <c r="C10" s="45"/>
      <c r="D10" s="46"/>
      <c r="E10" s="46"/>
      <c r="F10" s="46"/>
      <c r="G10" s="46"/>
      <c r="H10" s="46"/>
      <c r="I10" s="46"/>
      <c r="J10" s="46"/>
      <c r="K10" s="73"/>
      <c r="L10" s="62" t="s">
        <v>12</v>
      </c>
      <c r="M10" s="65" t="s">
        <v>8</v>
      </c>
    </row>
    <row r="11" spans="12:13" ht="1.5" customHeight="1" thickBot="1" thickTop="1">
      <c r="L11" s="38"/>
      <c r="M11" s="64"/>
    </row>
    <row r="12" spans="1:13" ht="18" thickBot="1" thickTop="1">
      <c r="A12" s="76"/>
      <c r="C12" s="47"/>
      <c r="D12" s="48"/>
      <c r="E12" s="48"/>
      <c r="F12" s="48"/>
      <c r="G12" s="48"/>
      <c r="H12" s="48"/>
      <c r="I12" s="48"/>
      <c r="J12" s="48"/>
      <c r="K12" s="74"/>
      <c r="L12" s="66" t="s">
        <v>13</v>
      </c>
      <c r="M12" s="67" t="s">
        <v>40</v>
      </c>
    </row>
    <row r="13" ht="14.25" thickBot="1" thickTop="1"/>
    <row r="14" spans="1:13" ht="21" thickBot="1">
      <c r="A14" s="23"/>
      <c r="B14" s="5"/>
      <c r="C14" s="5"/>
      <c r="D14" s="5"/>
      <c r="E14" s="57"/>
      <c r="F14" s="57"/>
      <c r="G14" s="5"/>
      <c r="H14" s="31"/>
      <c r="I14" s="10"/>
      <c r="J14" s="3"/>
      <c r="K14" s="8"/>
      <c r="M14" s="9" t="s">
        <v>522</v>
      </c>
    </row>
    <row r="15" spans="1:13" ht="21" hidden="1" thickBot="1">
      <c r="A15" s="52"/>
      <c r="B15" s="20" t="s">
        <v>18</v>
      </c>
      <c r="C15" s="20" t="s">
        <v>16</v>
      </c>
      <c r="D15" s="20" t="s">
        <v>17</v>
      </c>
      <c r="E15" s="53" t="s">
        <v>39</v>
      </c>
      <c r="F15" s="53" t="s">
        <v>38</v>
      </c>
      <c r="G15" s="20" t="s">
        <v>20</v>
      </c>
      <c r="H15" s="54" t="s">
        <v>15</v>
      </c>
      <c r="I15" s="14" t="s">
        <v>24</v>
      </c>
      <c r="J15" s="3" t="s">
        <v>25</v>
      </c>
      <c r="K15" s="55" t="s">
        <v>26</v>
      </c>
      <c r="M15" s="9" t="s">
        <v>41</v>
      </c>
    </row>
    <row r="16" spans="1:13" ht="21" thickBot="1">
      <c r="A16" s="1" t="s">
        <v>28</v>
      </c>
      <c r="B16" s="1" t="s">
        <v>29</v>
      </c>
      <c r="C16" s="1" t="s">
        <v>23</v>
      </c>
      <c r="D16" s="1" t="s">
        <v>30</v>
      </c>
      <c r="E16" s="1" t="s">
        <v>31</v>
      </c>
      <c r="F16" s="1" t="s">
        <v>32</v>
      </c>
      <c r="G16" s="1" t="s">
        <v>33</v>
      </c>
      <c r="H16" s="1" t="s">
        <v>34</v>
      </c>
      <c r="I16" s="1" t="s">
        <v>35</v>
      </c>
      <c r="J16" s="1" t="s">
        <v>36</v>
      </c>
      <c r="K16" s="56" t="s">
        <v>37</v>
      </c>
      <c r="L16" s="9" t="s">
        <v>27</v>
      </c>
      <c r="M16" s="9" t="s">
        <v>22</v>
      </c>
    </row>
    <row r="17" spans="1:13" ht="36" customHeight="1">
      <c r="A17" s="51" t="s">
        <v>298</v>
      </c>
      <c r="B17" s="104" t="s">
        <v>21</v>
      </c>
      <c r="C17" s="16" t="s">
        <v>39</v>
      </c>
      <c r="D17" s="16"/>
      <c r="E17" s="19"/>
      <c r="F17" s="18"/>
      <c r="G17" s="18"/>
      <c r="H17" s="18"/>
      <c r="I17" s="18"/>
      <c r="J17" s="18"/>
      <c r="K17" s="105"/>
      <c r="L17" s="87"/>
      <c r="M17" s="12" t="s">
        <v>314</v>
      </c>
    </row>
    <row r="18" spans="1:13" ht="36" customHeight="1">
      <c r="A18" s="51" t="s">
        <v>298</v>
      </c>
      <c r="B18" s="92"/>
      <c r="C18" s="16" t="s">
        <v>39</v>
      </c>
      <c r="D18" s="16"/>
      <c r="E18" s="19"/>
      <c r="F18" s="18"/>
      <c r="G18" s="18"/>
      <c r="H18" s="18"/>
      <c r="I18" s="18"/>
      <c r="J18" s="18"/>
      <c r="K18" s="105"/>
      <c r="L18" s="87"/>
      <c r="M18" s="12" t="s">
        <v>315</v>
      </c>
    </row>
    <row r="19" spans="1:13" ht="36" customHeight="1">
      <c r="A19" s="51" t="s">
        <v>298</v>
      </c>
      <c r="B19" s="92"/>
      <c r="C19" s="16" t="s">
        <v>39</v>
      </c>
      <c r="D19" s="16"/>
      <c r="E19" s="19" t="s">
        <v>17</v>
      </c>
      <c r="F19" s="18"/>
      <c r="G19" s="18"/>
      <c r="H19" s="18"/>
      <c r="I19" s="18"/>
      <c r="J19" s="18"/>
      <c r="K19" s="105"/>
      <c r="L19" s="87" t="s">
        <v>5</v>
      </c>
      <c r="M19" s="12" t="s">
        <v>316</v>
      </c>
    </row>
    <row r="20" spans="1:13" ht="36" customHeight="1" thickBot="1">
      <c r="A20" s="51" t="s">
        <v>298</v>
      </c>
      <c r="B20" s="6"/>
      <c r="C20" s="49" t="s">
        <v>26</v>
      </c>
      <c r="D20" s="22" t="s">
        <v>39</v>
      </c>
      <c r="E20" s="21" t="s">
        <v>17</v>
      </c>
      <c r="F20" s="97"/>
      <c r="G20" s="97"/>
      <c r="H20" s="97"/>
      <c r="I20" s="97"/>
      <c r="J20" s="97"/>
      <c r="K20" s="106"/>
      <c r="L20" s="98" t="s">
        <v>317</v>
      </c>
      <c r="M20" s="13" t="s">
        <v>318</v>
      </c>
    </row>
    <row r="21" spans="1:13" ht="36" customHeight="1">
      <c r="A21" s="51" t="s">
        <v>298</v>
      </c>
      <c r="B21" s="104" t="s">
        <v>23</v>
      </c>
      <c r="C21" s="26" t="s">
        <v>26</v>
      </c>
      <c r="D21" s="16" t="s">
        <v>39</v>
      </c>
      <c r="E21" s="19"/>
      <c r="F21" s="18"/>
      <c r="G21" s="18"/>
      <c r="H21" s="18"/>
      <c r="I21" s="18"/>
      <c r="J21" s="18"/>
      <c r="K21" s="105"/>
      <c r="L21" s="87"/>
      <c r="M21" s="11" t="s">
        <v>319</v>
      </c>
    </row>
    <row r="22" spans="1:13" ht="54">
      <c r="A22" s="51" t="s">
        <v>298</v>
      </c>
      <c r="B22" s="92"/>
      <c r="C22" s="26" t="s">
        <v>26</v>
      </c>
      <c r="D22" s="16" t="s">
        <v>39</v>
      </c>
      <c r="E22" s="19"/>
      <c r="F22" s="18"/>
      <c r="G22" s="18"/>
      <c r="H22" s="18"/>
      <c r="I22" s="18"/>
      <c r="J22" s="18"/>
      <c r="K22" s="105"/>
      <c r="L22" s="87" t="s">
        <v>6</v>
      </c>
      <c r="M22" s="12" t="s">
        <v>320</v>
      </c>
    </row>
    <row r="23" spans="1:13" ht="36" customHeight="1">
      <c r="A23" s="51" t="s">
        <v>298</v>
      </c>
      <c r="B23" s="92"/>
      <c r="C23" s="26" t="s">
        <v>26</v>
      </c>
      <c r="D23" s="16"/>
      <c r="E23" s="16" t="s">
        <v>39</v>
      </c>
      <c r="F23" s="18"/>
      <c r="G23" s="18"/>
      <c r="H23" s="18"/>
      <c r="I23" s="18"/>
      <c r="J23" s="18"/>
      <c r="K23" s="105"/>
      <c r="L23" s="87" t="s">
        <v>321</v>
      </c>
      <c r="M23" s="12" t="s">
        <v>322</v>
      </c>
    </row>
    <row r="24" spans="1:13" ht="36" customHeight="1">
      <c r="A24" s="51" t="s">
        <v>298</v>
      </c>
      <c r="B24" s="92"/>
      <c r="C24" s="26" t="s">
        <v>26</v>
      </c>
      <c r="D24" s="16"/>
      <c r="E24" s="16" t="s">
        <v>39</v>
      </c>
      <c r="F24" s="18"/>
      <c r="G24" s="18"/>
      <c r="H24" s="18"/>
      <c r="I24" s="18"/>
      <c r="J24" s="18"/>
      <c r="K24" s="105"/>
      <c r="L24" s="87" t="s">
        <v>323</v>
      </c>
      <c r="M24" s="12" t="s">
        <v>324</v>
      </c>
    </row>
    <row r="25" spans="1:13" ht="36" customHeight="1">
      <c r="A25" s="51" t="s">
        <v>298</v>
      </c>
      <c r="B25" s="92"/>
      <c r="C25" s="26" t="s">
        <v>26</v>
      </c>
      <c r="D25" s="16"/>
      <c r="E25" s="19"/>
      <c r="F25" s="50" t="s">
        <v>25</v>
      </c>
      <c r="G25" s="18"/>
      <c r="H25" s="18"/>
      <c r="I25" s="18"/>
      <c r="J25" s="18"/>
      <c r="K25" s="105"/>
      <c r="L25" s="87"/>
      <c r="M25" s="12" t="s">
        <v>325</v>
      </c>
    </row>
    <row r="26" spans="1:13" ht="36" customHeight="1">
      <c r="A26" s="51" t="s">
        <v>298</v>
      </c>
      <c r="B26" s="92"/>
      <c r="C26" s="26" t="s">
        <v>26</v>
      </c>
      <c r="D26" s="16"/>
      <c r="E26" s="16" t="s">
        <v>39</v>
      </c>
      <c r="F26" s="18"/>
      <c r="G26" s="18"/>
      <c r="H26" s="18"/>
      <c r="I26" s="18"/>
      <c r="J26" s="18"/>
      <c r="K26" s="105"/>
      <c r="L26" s="87" t="s">
        <v>323</v>
      </c>
      <c r="M26" s="12" t="s">
        <v>326</v>
      </c>
    </row>
    <row r="27" spans="1:13" ht="36" customHeight="1">
      <c r="A27" s="51" t="s">
        <v>298</v>
      </c>
      <c r="B27" s="92"/>
      <c r="C27" s="26" t="s">
        <v>26</v>
      </c>
      <c r="D27" s="16"/>
      <c r="E27" s="16" t="s">
        <v>39</v>
      </c>
      <c r="F27" s="18"/>
      <c r="G27" s="18"/>
      <c r="H27" s="18"/>
      <c r="I27" s="18"/>
      <c r="J27" s="18"/>
      <c r="K27" s="105"/>
      <c r="L27" s="87"/>
      <c r="M27" s="12" t="s">
        <v>327</v>
      </c>
    </row>
    <row r="28" spans="1:13" ht="36" customHeight="1">
      <c r="A28" s="51" t="s">
        <v>298</v>
      </c>
      <c r="B28" s="92"/>
      <c r="C28" s="26" t="s">
        <v>26</v>
      </c>
      <c r="D28" s="16"/>
      <c r="E28" s="16" t="s">
        <v>39</v>
      </c>
      <c r="F28" s="18"/>
      <c r="G28" s="18"/>
      <c r="H28" s="18"/>
      <c r="I28" s="18"/>
      <c r="J28" s="18"/>
      <c r="K28" s="105"/>
      <c r="L28" s="87"/>
      <c r="M28" s="12" t="s">
        <v>328</v>
      </c>
    </row>
    <row r="29" spans="1:13" ht="36" customHeight="1">
      <c r="A29" s="51" t="s">
        <v>298</v>
      </c>
      <c r="B29" s="92"/>
      <c r="C29" s="26" t="s">
        <v>26</v>
      </c>
      <c r="D29" s="16"/>
      <c r="E29" s="16" t="s">
        <v>39</v>
      </c>
      <c r="F29" s="19" t="s">
        <v>17</v>
      </c>
      <c r="G29" s="18"/>
      <c r="H29" s="18"/>
      <c r="I29" s="18"/>
      <c r="J29" s="18"/>
      <c r="K29" s="105"/>
      <c r="L29" s="87" t="s">
        <v>329</v>
      </c>
      <c r="M29" s="12" t="s">
        <v>330</v>
      </c>
    </row>
    <row r="30" spans="1:13" ht="36" customHeight="1">
      <c r="A30" s="51" t="s">
        <v>298</v>
      </c>
      <c r="B30" s="92"/>
      <c r="C30" s="26" t="s">
        <v>26</v>
      </c>
      <c r="D30" s="16"/>
      <c r="E30" s="16" t="s">
        <v>39</v>
      </c>
      <c r="F30" s="19" t="s">
        <v>17</v>
      </c>
      <c r="G30" s="18"/>
      <c r="H30" s="18"/>
      <c r="I30" s="18"/>
      <c r="J30" s="18"/>
      <c r="K30" s="105"/>
      <c r="L30" s="87" t="s">
        <v>331</v>
      </c>
      <c r="M30" s="12" t="s">
        <v>332</v>
      </c>
    </row>
    <row r="31" spans="1:13" ht="36" customHeight="1">
      <c r="A31" s="51" t="s">
        <v>298</v>
      </c>
      <c r="B31" s="92"/>
      <c r="C31" s="26"/>
      <c r="D31" s="16"/>
      <c r="E31" s="19"/>
      <c r="F31" s="16" t="s">
        <v>39</v>
      </c>
      <c r="G31" s="18"/>
      <c r="H31" s="18"/>
      <c r="I31" s="18"/>
      <c r="J31" s="18"/>
      <c r="K31" s="105"/>
      <c r="L31" s="87"/>
      <c r="M31" s="12" t="s">
        <v>333</v>
      </c>
    </row>
    <row r="32" spans="1:13" ht="36" customHeight="1">
      <c r="A32" s="51" t="s">
        <v>298</v>
      </c>
      <c r="B32" s="92"/>
      <c r="C32" s="26"/>
      <c r="D32" s="16"/>
      <c r="E32" s="19"/>
      <c r="F32" s="16" t="s">
        <v>39</v>
      </c>
      <c r="G32" s="18"/>
      <c r="H32" s="18"/>
      <c r="I32" s="18"/>
      <c r="J32" s="18"/>
      <c r="K32" s="105"/>
      <c r="L32" s="87"/>
      <c r="M32" s="12" t="s">
        <v>334</v>
      </c>
    </row>
    <row r="33" spans="1:13" ht="36" customHeight="1">
      <c r="A33" s="51" t="s">
        <v>298</v>
      </c>
      <c r="B33" s="92"/>
      <c r="C33" s="26" t="s">
        <v>26</v>
      </c>
      <c r="D33" s="16"/>
      <c r="E33" s="30" t="s">
        <v>15</v>
      </c>
      <c r="F33" s="18"/>
      <c r="G33" s="18"/>
      <c r="H33" s="18"/>
      <c r="I33" s="18"/>
      <c r="J33" s="18"/>
      <c r="K33" s="105"/>
      <c r="L33" s="87" t="s">
        <v>138</v>
      </c>
      <c r="M33" s="12" t="s">
        <v>335</v>
      </c>
    </row>
    <row r="34" spans="1:13" ht="36" customHeight="1">
      <c r="A34" s="4" t="s">
        <v>336</v>
      </c>
      <c r="B34" s="92"/>
      <c r="C34" s="26" t="s">
        <v>26</v>
      </c>
      <c r="D34" s="16"/>
      <c r="E34" s="19"/>
      <c r="F34" s="19" t="s">
        <v>20</v>
      </c>
      <c r="G34" s="16" t="s">
        <v>39</v>
      </c>
      <c r="H34" s="18"/>
      <c r="I34" s="18"/>
      <c r="J34" s="18"/>
      <c r="K34" s="105"/>
      <c r="L34" s="87" t="s">
        <v>1</v>
      </c>
      <c r="M34" s="12" t="s">
        <v>337</v>
      </c>
    </row>
    <row r="35" spans="1:13" ht="36" customHeight="1">
      <c r="A35" s="51" t="s">
        <v>336</v>
      </c>
      <c r="B35" s="92"/>
      <c r="C35" s="26"/>
      <c r="D35" s="16"/>
      <c r="E35" s="19"/>
      <c r="F35" s="18"/>
      <c r="G35" s="19" t="s">
        <v>18</v>
      </c>
      <c r="H35" s="18"/>
      <c r="I35" s="18"/>
      <c r="J35" s="18"/>
      <c r="K35" s="105"/>
      <c r="L35" s="87"/>
      <c r="M35" s="12" t="s">
        <v>338</v>
      </c>
    </row>
    <row r="36" spans="1:13" ht="36" customHeight="1">
      <c r="A36" s="51" t="s">
        <v>336</v>
      </c>
      <c r="B36" s="92"/>
      <c r="C36" s="26" t="s">
        <v>26</v>
      </c>
      <c r="D36" s="16"/>
      <c r="E36" s="19"/>
      <c r="F36" s="19" t="s">
        <v>20</v>
      </c>
      <c r="G36" s="16" t="s">
        <v>39</v>
      </c>
      <c r="H36" s="16"/>
      <c r="I36" s="18"/>
      <c r="J36" s="18"/>
      <c r="K36" s="105"/>
      <c r="L36" s="87" t="s">
        <v>1</v>
      </c>
      <c r="M36" s="12" t="s">
        <v>339</v>
      </c>
    </row>
    <row r="37" spans="1:13" ht="36" customHeight="1">
      <c r="A37" s="51" t="s">
        <v>336</v>
      </c>
      <c r="B37" s="92"/>
      <c r="C37" s="26"/>
      <c r="D37" s="16"/>
      <c r="E37" s="19"/>
      <c r="F37" s="18"/>
      <c r="G37" s="19" t="s">
        <v>18</v>
      </c>
      <c r="H37" s="19"/>
      <c r="I37" s="18"/>
      <c r="J37" s="18"/>
      <c r="K37" s="105"/>
      <c r="L37" s="87"/>
      <c r="M37" s="12" t="s">
        <v>340</v>
      </c>
    </row>
    <row r="38" spans="1:13" ht="36" customHeight="1">
      <c r="A38" s="51" t="s">
        <v>336</v>
      </c>
      <c r="B38" s="92"/>
      <c r="C38" s="26" t="s">
        <v>26</v>
      </c>
      <c r="D38" s="16"/>
      <c r="E38" s="19"/>
      <c r="F38" s="18"/>
      <c r="G38" s="19" t="s">
        <v>18</v>
      </c>
      <c r="H38" s="16" t="s">
        <v>39</v>
      </c>
      <c r="I38" s="16"/>
      <c r="J38" s="18"/>
      <c r="K38" s="105"/>
      <c r="L38" s="87" t="s">
        <v>341</v>
      </c>
      <c r="M38" s="12" t="s">
        <v>342</v>
      </c>
    </row>
    <row r="39" spans="1:13" ht="36" customHeight="1">
      <c r="A39" s="51" t="s">
        <v>336</v>
      </c>
      <c r="B39" s="92"/>
      <c r="C39" s="26" t="s">
        <v>26</v>
      </c>
      <c r="D39" s="16"/>
      <c r="E39" s="19"/>
      <c r="F39" s="50" t="s">
        <v>25</v>
      </c>
      <c r="G39" s="18"/>
      <c r="H39" s="18"/>
      <c r="I39" s="18"/>
      <c r="J39" s="18"/>
      <c r="K39" s="105"/>
      <c r="L39" s="87"/>
      <c r="M39" s="12" t="s">
        <v>343</v>
      </c>
    </row>
    <row r="40" spans="1:13" ht="36" customHeight="1">
      <c r="A40" s="51" t="s">
        <v>336</v>
      </c>
      <c r="B40" s="92"/>
      <c r="C40" s="26" t="s">
        <v>26</v>
      </c>
      <c r="D40" s="16"/>
      <c r="E40" s="19"/>
      <c r="F40" s="18"/>
      <c r="G40" s="16" t="s">
        <v>39</v>
      </c>
      <c r="H40" s="18"/>
      <c r="I40" s="18"/>
      <c r="J40" s="18"/>
      <c r="K40" s="105"/>
      <c r="L40" s="87" t="s">
        <v>344</v>
      </c>
      <c r="M40" s="12" t="s">
        <v>345</v>
      </c>
    </row>
    <row r="41" spans="1:13" ht="36" customHeight="1">
      <c r="A41" s="51" t="s">
        <v>336</v>
      </c>
      <c r="B41" s="92"/>
      <c r="C41" s="26" t="s">
        <v>26</v>
      </c>
      <c r="D41" s="16"/>
      <c r="E41" s="19"/>
      <c r="F41" s="18"/>
      <c r="G41" s="18"/>
      <c r="H41" s="19" t="s">
        <v>18</v>
      </c>
      <c r="I41" s="18"/>
      <c r="J41" s="18"/>
      <c r="K41" s="105"/>
      <c r="L41" s="87" t="s">
        <v>6</v>
      </c>
      <c r="M41" s="12" t="s">
        <v>346</v>
      </c>
    </row>
    <row r="42" spans="1:13" ht="36" customHeight="1">
      <c r="A42" s="51" t="s">
        <v>336</v>
      </c>
      <c r="B42" s="92"/>
      <c r="C42" s="26"/>
      <c r="D42" s="16"/>
      <c r="E42" s="19"/>
      <c r="F42" s="18"/>
      <c r="G42" s="18"/>
      <c r="H42" s="18"/>
      <c r="I42" s="19" t="s">
        <v>18</v>
      </c>
      <c r="J42" s="18"/>
      <c r="K42" s="105"/>
      <c r="L42" s="87"/>
      <c r="M42" s="12" t="s">
        <v>347</v>
      </c>
    </row>
    <row r="43" spans="1:13" ht="36" customHeight="1">
      <c r="A43" s="51" t="s">
        <v>336</v>
      </c>
      <c r="B43" s="92"/>
      <c r="C43" s="26"/>
      <c r="D43" s="16"/>
      <c r="E43" s="19"/>
      <c r="F43" s="18"/>
      <c r="G43" s="18"/>
      <c r="H43" s="18"/>
      <c r="I43" s="19" t="s">
        <v>20</v>
      </c>
      <c r="J43" s="18"/>
      <c r="K43" s="105"/>
      <c r="L43" s="87"/>
      <c r="M43" s="12" t="s">
        <v>348</v>
      </c>
    </row>
    <row r="44" spans="1:13" ht="36" customHeight="1">
      <c r="A44" s="51" t="s">
        <v>336</v>
      </c>
      <c r="B44" s="92"/>
      <c r="C44" s="26" t="s">
        <v>26</v>
      </c>
      <c r="D44" s="16"/>
      <c r="E44" s="30" t="s">
        <v>15</v>
      </c>
      <c r="F44" s="18"/>
      <c r="G44" s="18"/>
      <c r="H44" s="18"/>
      <c r="I44" s="18"/>
      <c r="J44" s="18"/>
      <c r="K44" s="105"/>
      <c r="L44" s="87" t="s">
        <v>138</v>
      </c>
      <c r="M44" s="12" t="s">
        <v>349</v>
      </c>
    </row>
    <row r="45" spans="1:13" ht="36" customHeight="1">
      <c r="A45" s="51" t="s">
        <v>336</v>
      </c>
      <c r="B45" s="92"/>
      <c r="C45" s="26"/>
      <c r="D45" s="16"/>
      <c r="E45" s="19"/>
      <c r="F45" s="19" t="s">
        <v>20</v>
      </c>
      <c r="G45" s="16" t="s">
        <v>39</v>
      </c>
      <c r="H45" s="18"/>
      <c r="I45" s="18"/>
      <c r="J45" s="18"/>
      <c r="K45" s="105"/>
      <c r="L45" s="87" t="s">
        <v>350</v>
      </c>
      <c r="M45" s="12" t="s">
        <v>351</v>
      </c>
    </row>
    <row r="46" spans="1:13" ht="36" customHeight="1">
      <c r="A46" s="51" t="s">
        <v>336</v>
      </c>
      <c r="B46" s="92"/>
      <c r="C46" s="26"/>
      <c r="D46" s="16"/>
      <c r="E46" s="19"/>
      <c r="F46" s="19" t="s">
        <v>20</v>
      </c>
      <c r="G46" s="18"/>
      <c r="H46" s="18"/>
      <c r="I46" s="18"/>
      <c r="J46" s="18"/>
      <c r="K46" s="105"/>
      <c r="L46" s="87"/>
      <c r="M46" s="12" t="s">
        <v>352</v>
      </c>
    </row>
    <row r="47" spans="1:13" ht="36" customHeight="1">
      <c r="A47" s="51" t="s">
        <v>336</v>
      </c>
      <c r="B47" s="92"/>
      <c r="C47" s="26"/>
      <c r="D47" s="16"/>
      <c r="E47" s="19"/>
      <c r="F47" s="18"/>
      <c r="G47" s="19" t="s">
        <v>18</v>
      </c>
      <c r="H47" s="18"/>
      <c r="I47" s="18"/>
      <c r="J47" s="18"/>
      <c r="K47" s="105"/>
      <c r="L47" s="87" t="s">
        <v>6</v>
      </c>
      <c r="M47" s="12" t="s">
        <v>353</v>
      </c>
    </row>
    <row r="48" spans="1:13" ht="36" customHeight="1">
      <c r="A48" s="51" t="s">
        <v>336</v>
      </c>
      <c r="B48" s="92"/>
      <c r="C48" s="26" t="s">
        <v>26</v>
      </c>
      <c r="D48" s="16"/>
      <c r="E48" s="19"/>
      <c r="F48" s="18"/>
      <c r="G48" s="16" t="s">
        <v>39</v>
      </c>
      <c r="H48" s="18"/>
      <c r="I48" s="18"/>
      <c r="J48" s="18"/>
      <c r="K48" s="105"/>
      <c r="L48" s="87" t="s">
        <v>55</v>
      </c>
      <c r="M48" s="12" t="s">
        <v>354</v>
      </c>
    </row>
    <row r="49" spans="1:13" ht="36" customHeight="1">
      <c r="A49" s="51" t="s">
        <v>336</v>
      </c>
      <c r="B49" s="92"/>
      <c r="C49" s="26" t="s">
        <v>26</v>
      </c>
      <c r="D49" s="16"/>
      <c r="E49" s="19"/>
      <c r="F49" s="19" t="s">
        <v>20</v>
      </c>
      <c r="G49" s="50" t="s">
        <v>25</v>
      </c>
      <c r="H49" s="18"/>
      <c r="I49" s="18"/>
      <c r="J49" s="18"/>
      <c r="K49" s="105"/>
      <c r="L49" s="87" t="s">
        <v>1</v>
      </c>
      <c r="M49" s="12" t="s">
        <v>355</v>
      </c>
    </row>
    <row r="50" spans="1:13" ht="36" customHeight="1">
      <c r="A50" s="51" t="s">
        <v>336</v>
      </c>
      <c r="B50" s="92"/>
      <c r="C50" s="26"/>
      <c r="D50" s="16"/>
      <c r="E50" s="19"/>
      <c r="F50" s="19" t="s">
        <v>20</v>
      </c>
      <c r="G50" s="18"/>
      <c r="H50" s="18"/>
      <c r="I50" s="18"/>
      <c r="J50" s="18"/>
      <c r="K50" s="105"/>
      <c r="L50" s="87"/>
      <c r="M50" s="12" t="s">
        <v>356</v>
      </c>
    </row>
    <row r="51" spans="1:13" ht="36" customHeight="1">
      <c r="A51" s="51" t="s">
        <v>336</v>
      </c>
      <c r="B51" s="92"/>
      <c r="C51" s="26"/>
      <c r="D51" s="16"/>
      <c r="E51" s="19"/>
      <c r="F51" s="19" t="s">
        <v>20</v>
      </c>
      <c r="G51" s="16" t="s">
        <v>39</v>
      </c>
      <c r="H51" s="18"/>
      <c r="I51" s="18"/>
      <c r="J51" s="18"/>
      <c r="K51" s="105"/>
      <c r="L51" s="87" t="s">
        <v>357</v>
      </c>
      <c r="M51" s="12" t="s">
        <v>358</v>
      </c>
    </row>
    <row r="52" spans="1:13" ht="36" customHeight="1">
      <c r="A52" s="51" t="s">
        <v>336</v>
      </c>
      <c r="B52" s="92"/>
      <c r="C52" s="26" t="s">
        <v>26</v>
      </c>
      <c r="D52" s="16"/>
      <c r="E52" s="19"/>
      <c r="F52" s="18"/>
      <c r="G52" s="19" t="s">
        <v>18</v>
      </c>
      <c r="H52" s="18"/>
      <c r="I52" s="18"/>
      <c r="J52" s="18"/>
      <c r="K52" s="105"/>
      <c r="L52" s="87"/>
      <c r="M52" s="12" t="s">
        <v>359</v>
      </c>
    </row>
    <row r="53" spans="1:13" ht="36" customHeight="1">
      <c r="A53" s="4" t="s">
        <v>360</v>
      </c>
      <c r="B53" s="92"/>
      <c r="C53" s="26" t="s">
        <v>26</v>
      </c>
      <c r="D53" s="16"/>
      <c r="E53" s="50" t="s">
        <v>25</v>
      </c>
      <c r="F53" s="18"/>
      <c r="G53" s="18"/>
      <c r="H53" s="18"/>
      <c r="I53" s="18"/>
      <c r="J53" s="18"/>
      <c r="K53" s="105"/>
      <c r="L53" s="87"/>
      <c r="M53" s="12" t="s">
        <v>361</v>
      </c>
    </row>
    <row r="54" spans="1:13" ht="36" customHeight="1">
      <c r="A54" s="51" t="s">
        <v>360</v>
      </c>
      <c r="B54" s="92"/>
      <c r="C54" s="26" t="s">
        <v>26</v>
      </c>
      <c r="D54" s="16"/>
      <c r="E54" s="19"/>
      <c r="F54" s="16" t="s">
        <v>39</v>
      </c>
      <c r="G54" s="18"/>
      <c r="H54" s="18"/>
      <c r="I54" s="18"/>
      <c r="J54" s="18"/>
      <c r="K54" s="105"/>
      <c r="L54" s="87" t="s">
        <v>362</v>
      </c>
      <c r="M54" s="12" t="s">
        <v>363</v>
      </c>
    </row>
    <row r="55" spans="1:13" ht="36" customHeight="1">
      <c r="A55" s="51" t="s">
        <v>360</v>
      </c>
      <c r="B55" s="92"/>
      <c r="C55" s="26" t="s">
        <v>26</v>
      </c>
      <c r="D55" s="16"/>
      <c r="E55" s="19"/>
      <c r="F55" s="18"/>
      <c r="G55" s="19" t="s">
        <v>18</v>
      </c>
      <c r="H55" s="18"/>
      <c r="I55" s="18"/>
      <c r="J55" s="18"/>
      <c r="K55" s="105"/>
      <c r="L55" s="87" t="s">
        <v>364</v>
      </c>
      <c r="M55" s="12" t="s">
        <v>365</v>
      </c>
    </row>
    <row r="56" spans="1:13" ht="36" customHeight="1">
      <c r="A56" s="51" t="s">
        <v>360</v>
      </c>
      <c r="B56" s="92"/>
      <c r="C56" s="26"/>
      <c r="D56" s="16"/>
      <c r="E56" s="19"/>
      <c r="F56" s="18"/>
      <c r="G56" s="18"/>
      <c r="H56" s="19" t="s">
        <v>18</v>
      </c>
      <c r="I56" s="18"/>
      <c r="J56" s="18"/>
      <c r="K56" s="105"/>
      <c r="L56" s="87" t="s">
        <v>366</v>
      </c>
      <c r="M56" s="12" t="s">
        <v>367</v>
      </c>
    </row>
    <row r="57" spans="1:13" ht="36" customHeight="1">
      <c r="A57" s="51" t="s">
        <v>360</v>
      </c>
      <c r="B57" s="92"/>
      <c r="C57" s="26" t="s">
        <v>26</v>
      </c>
      <c r="D57" s="16"/>
      <c r="E57" s="19"/>
      <c r="F57" s="18"/>
      <c r="G57" s="18"/>
      <c r="H57" s="19" t="s">
        <v>18</v>
      </c>
      <c r="I57" s="16" t="s">
        <v>39</v>
      </c>
      <c r="J57" s="18"/>
      <c r="K57" s="105"/>
      <c r="L57" s="87" t="s">
        <v>368</v>
      </c>
      <c r="M57" s="12" t="s">
        <v>369</v>
      </c>
    </row>
    <row r="58" spans="1:13" ht="36" customHeight="1">
      <c r="A58" s="51" t="s">
        <v>360</v>
      </c>
      <c r="B58" s="92"/>
      <c r="C58" s="26"/>
      <c r="D58" s="16"/>
      <c r="E58" s="19"/>
      <c r="F58" s="18"/>
      <c r="G58" s="18"/>
      <c r="H58" s="18"/>
      <c r="I58" s="19" t="s">
        <v>20</v>
      </c>
      <c r="J58" s="18"/>
      <c r="K58" s="105"/>
      <c r="L58" s="87" t="s">
        <v>370</v>
      </c>
      <c r="M58" s="12" t="s">
        <v>371</v>
      </c>
    </row>
    <row r="59" spans="1:13" ht="36" customHeight="1">
      <c r="A59" s="51" t="s">
        <v>360</v>
      </c>
      <c r="B59" s="92"/>
      <c r="C59" s="26" t="s">
        <v>26</v>
      </c>
      <c r="D59" s="16"/>
      <c r="E59" s="19"/>
      <c r="F59" s="18"/>
      <c r="G59" s="18"/>
      <c r="H59" s="18"/>
      <c r="I59" s="19" t="s">
        <v>20</v>
      </c>
      <c r="J59" s="16" t="s">
        <v>39</v>
      </c>
      <c r="K59" s="105"/>
      <c r="L59" s="87" t="s">
        <v>372</v>
      </c>
      <c r="M59" s="12" t="s">
        <v>373</v>
      </c>
    </row>
    <row r="60" spans="1:13" ht="36" customHeight="1">
      <c r="A60" s="51" t="s">
        <v>360</v>
      </c>
      <c r="B60" s="92"/>
      <c r="C60" s="26" t="s">
        <v>26</v>
      </c>
      <c r="D60" s="16"/>
      <c r="E60" s="19"/>
      <c r="F60" s="18"/>
      <c r="G60" s="18"/>
      <c r="H60" s="18"/>
      <c r="I60" s="19" t="s">
        <v>20</v>
      </c>
      <c r="J60" s="18"/>
      <c r="K60" s="105"/>
      <c r="L60" s="87"/>
      <c r="M60" s="12" t="s">
        <v>374</v>
      </c>
    </row>
    <row r="61" spans="1:13" ht="36" customHeight="1">
      <c r="A61" s="51" t="s">
        <v>360</v>
      </c>
      <c r="B61" s="92"/>
      <c r="C61" s="26" t="s">
        <v>26</v>
      </c>
      <c r="D61" s="16"/>
      <c r="E61" s="19"/>
      <c r="F61" s="18"/>
      <c r="G61" s="18"/>
      <c r="H61" s="18"/>
      <c r="I61" s="19" t="s">
        <v>20</v>
      </c>
      <c r="J61" s="16" t="s">
        <v>39</v>
      </c>
      <c r="K61" s="89" t="s">
        <v>17</v>
      </c>
      <c r="L61" s="87" t="s">
        <v>375</v>
      </c>
      <c r="M61" s="12" t="s">
        <v>376</v>
      </c>
    </row>
    <row r="62" spans="1:13" ht="36" customHeight="1">
      <c r="A62" s="51" t="s">
        <v>360</v>
      </c>
      <c r="B62" s="92"/>
      <c r="C62" s="26" t="s">
        <v>26</v>
      </c>
      <c r="D62" s="16"/>
      <c r="E62" s="19"/>
      <c r="F62" s="18"/>
      <c r="G62" s="18"/>
      <c r="H62" s="18"/>
      <c r="I62" s="19" t="s">
        <v>20</v>
      </c>
      <c r="J62" s="16" t="s">
        <v>39</v>
      </c>
      <c r="K62" s="89" t="s">
        <v>17</v>
      </c>
      <c r="L62" s="87" t="s">
        <v>377</v>
      </c>
      <c r="M62" s="12" t="s">
        <v>378</v>
      </c>
    </row>
    <row r="63" spans="1:13" ht="36" customHeight="1">
      <c r="A63" s="51" t="s">
        <v>360</v>
      </c>
      <c r="B63" s="92"/>
      <c r="C63" s="26"/>
      <c r="D63" s="16"/>
      <c r="E63" s="50" t="s">
        <v>25</v>
      </c>
      <c r="F63" s="18"/>
      <c r="G63" s="18"/>
      <c r="H63" s="18"/>
      <c r="I63" s="18"/>
      <c r="J63" s="18"/>
      <c r="K63" s="105"/>
      <c r="L63" s="87"/>
      <c r="M63" s="12" t="s">
        <v>379</v>
      </c>
    </row>
    <row r="64" spans="1:13" ht="36" customHeight="1">
      <c r="A64" s="51" t="s">
        <v>360</v>
      </c>
      <c r="B64" s="92"/>
      <c r="C64" s="26" t="s">
        <v>26</v>
      </c>
      <c r="D64" s="16"/>
      <c r="E64" s="19"/>
      <c r="F64" s="30" t="s">
        <v>15</v>
      </c>
      <c r="G64" s="18"/>
      <c r="H64" s="18"/>
      <c r="I64" s="18"/>
      <c r="J64" s="18"/>
      <c r="K64" s="105"/>
      <c r="L64" s="87" t="s">
        <v>380</v>
      </c>
      <c r="M64" s="12" t="s">
        <v>381</v>
      </c>
    </row>
    <row r="65" spans="1:13" ht="36" customHeight="1">
      <c r="A65" s="51" t="s">
        <v>360</v>
      </c>
      <c r="B65" s="92"/>
      <c r="C65" s="26" t="s">
        <v>26</v>
      </c>
      <c r="D65" s="16"/>
      <c r="E65" s="19"/>
      <c r="F65" s="18"/>
      <c r="G65" s="19" t="s">
        <v>20</v>
      </c>
      <c r="H65" s="19" t="s">
        <v>17</v>
      </c>
      <c r="I65" s="18"/>
      <c r="J65" s="18"/>
      <c r="K65" s="105"/>
      <c r="L65" s="87" t="s">
        <v>48</v>
      </c>
      <c r="M65" s="12" t="s">
        <v>382</v>
      </c>
    </row>
    <row r="66" spans="1:13" ht="36" customHeight="1">
      <c r="A66" s="51" t="s">
        <v>360</v>
      </c>
      <c r="B66" s="92"/>
      <c r="C66" s="26" t="s">
        <v>26</v>
      </c>
      <c r="D66" s="16"/>
      <c r="E66" s="19"/>
      <c r="F66" s="18"/>
      <c r="G66" s="19" t="s">
        <v>20</v>
      </c>
      <c r="H66" s="19" t="s">
        <v>17</v>
      </c>
      <c r="I66" s="18"/>
      <c r="J66" s="18"/>
      <c r="K66" s="105"/>
      <c r="L66" s="87" t="s">
        <v>6</v>
      </c>
      <c r="M66" s="12" t="s">
        <v>383</v>
      </c>
    </row>
    <row r="67" spans="1:13" ht="36" customHeight="1">
      <c r="A67" s="51" t="s">
        <v>360</v>
      </c>
      <c r="B67" s="92"/>
      <c r="C67" s="26" t="s">
        <v>26</v>
      </c>
      <c r="D67" s="16"/>
      <c r="E67" s="19"/>
      <c r="F67" s="18"/>
      <c r="G67" s="18"/>
      <c r="H67" s="16" t="s">
        <v>39</v>
      </c>
      <c r="I67" s="50" t="s">
        <v>25</v>
      </c>
      <c r="J67" s="18"/>
      <c r="K67" s="105"/>
      <c r="L67" s="87" t="s">
        <v>48</v>
      </c>
      <c r="M67" s="12" t="s">
        <v>384</v>
      </c>
    </row>
    <row r="68" spans="1:13" ht="36" customHeight="1">
      <c r="A68" s="51" t="s">
        <v>360</v>
      </c>
      <c r="B68" s="92"/>
      <c r="C68" s="26"/>
      <c r="D68" s="16"/>
      <c r="E68" s="19"/>
      <c r="F68" s="18"/>
      <c r="G68" s="18"/>
      <c r="H68" s="16" t="s">
        <v>39</v>
      </c>
      <c r="I68" s="50" t="s">
        <v>25</v>
      </c>
      <c r="J68" s="18"/>
      <c r="K68" s="105"/>
      <c r="L68" s="87" t="s">
        <v>385</v>
      </c>
      <c r="M68" s="12" t="s">
        <v>386</v>
      </c>
    </row>
    <row r="69" spans="1:13" ht="36" customHeight="1">
      <c r="A69" s="51" t="s">
        <v>360</v>
      </c>
      <c r="B69" s="92"/>
      <c r="C69" s="26"/>
      <c r="D69" s="16"/>
      <c r="E69" s="19"/>
      <c r="F69" s="18"/>
      <c r="G69" s="18"/>
      <c r="H69" s="18"/>
      <c r="I69" s="19" t="s">
        <v>18</v>
      </c>
      <c r="J69" s="18"/>
      <c r="K69" s="105"/>
      <c r="L69" s="87" t="s">
        <v>387</v>
      </c>
      <c r="M69" s="12" t="s">
        <v>388</v>
      </c>
    </row>
    <row r="70" spans="1:13" ht="36" customHeight="1">
      <c r="A70" s="51" t="s">
        <v>360</v>
      </c>
      <c r="B70" s="92"/>
      <c r="C70" s="26" t="s">
        <v>26</v>
      </c>
      <c r="D70" s="16"/>
      <c r="E70" s="19"/>
      <c r="F70" s="18"/>
      <c r="G70" s="18"/>
      <c r="H70" s="16" t="s">
        <v>39</v>
      </c>
      <c r="I70" s="50" t="s">
        <v>25</v>
      </c>
      <c r="J70" s="18"/>
      <c r="K70" s="105"/>
      <c r="L70" s="87" t="s">
        <v>6</v>
      </c>
      <c r="M70" s="12" t="s">
        <v>389</v>
      </c>
    </row>
    <row r="71" spans="1:13" ht="36" customHeight="1">
      <c r="A71" s="51" t="s">
        <v>360</v>
      </c>
      <c r="B71" s="92"/>
      <c r="C71" s="26"/>
      <c r="D71" s="16"/>
      <c r="E71" s="19"/>
      <c r="F71" s="18"/>
      <c r="G71" s="18"/>
      <c r="H71" s="16" t="s">
        <v>39</v>
      </c>
      <c r="I71" s="18"/>
      <c r="J71" s="18"/>
      <c r="K71" s="105"/>
      <c r="L71" s="87"/>
      <c r="M71" s="12" t="s">
        <v>390</v>
      </c>
    </row>
    <row r="72" spans="1:13" ht="36" customHeight="1">
      <c r="A72" s="51" t="s">
        <v>360</v>
      </c>
      <c r="B72" s="92"/>
      <c r="C72" s="26"/>
      <c r="D72" s="16"/>
      <c r="E72" s="19"/>
      <c r="F72" s="18"/>
      <c r="G72" s="18"/>
      <c r="H72" s="18"/>
      <c r="I72" s="19" t="s">
        <v>18</v>
      </c>
      <c r="J72" s="18"/>
      <c r="K72" s="105"/>
      <c r="L72" s="87"/>
      <c r="M72" s="12" t="s">
        <v>391</v>
      </c>
    </row>
    <row r="73" spans="1:13" ht="36" customHeight="1">
      <c r="A73" s="4" t="s">
        <v>392</v>
      </c>
      <c r="B73" s="92"/>
      <c r="C73" s="26"/>
      <c r="D73" s="16"/>
      <c r="E73" s="19"/>
      <c r="F73" s="18"/>
      <c r="G73" s="18"/>
      <c r="H73" s="18"/>
      <c r="I73" s="19" t="s">
        <v>20</v>
      </c>
      <c r="J73" s="18"/>
      <c r="K73" s="105"/>
      <c r="L73" s="87" t="s">
        <v>393</v>
      </c>
      <c r="M73" s="12" t="s">
        <v>394</v>
      </c>
    </row>
    <row r="74" spans="1:13" ht="56.25" customHeight="1">
      <c r="A74" s="51" t="s">
        <v>392</v>
      </c>
      <c r="B74" s="92"/>
      <c r="C74" s="26" t="s">
        <v>26</v>
      </c>
      <c r="D74" s="16"/>
      <c r="E74" s="19"/>
      <c r="F74" s="18"/>
      <c r="G74" s="18"/>
      <c r="H74" s="50" t="s">
        <v>25</v>
      </c>
      <c r="I74" s="18"/>
      <c r="J74" s="18"/>
      <c r="K74" s="105"/>
      <c r="L74" s="87"/>
      <c r="M74" s="12" t="s">
        <v>395</v>
      </c>
    </row>
    <row r="75" spans="1:13" ht="36" customHeight="1">
      <c r="A75" s="51" t="s">
        <v>392</v>
      </c>
      <c r="B75" s="92"/>
      <c r="C75" s="26" t="s">
        <v>26</v>
      </c>
      <c r="D75" s="16"/>
      <c r="E75" s="19"/>
      <c r="F75" s="18"/>
      <c r="G75" s="18"/>
      <c r="H75" s="18"/>
      <c r="I75" s="16" t="s">
        <v>39</v>
      </c>
      <c r="J75" s="18"/>
      <c r="K75" s="105"/>
      <c r="L75" s="87" t="s">
        <v>48</v>
      </c>
      <c r="M75" s="12" t="s">
        <v>396</v>
      </c>
    </row>
    <row r="76" spans="1:13" ht="36" customHeight="1">
      <c r="A76" s="51" t="s">
        <v>392</v>
      </c>
      <c r="B76" s="92"/>
      <c r="C76" s="26" t="s">
        <v>26</v>
      </c>
      <c r="D76" s="16"/>
      <c r="E76" s="19"/>
      <c r="F76" s="18"/>
      <c r="G76" s="18"/>
      <c r="H76" s="18"/>
      <c r="I76" s="16" t="s">
        <v>39</v>
      </c>
      <c r="J76" s="18"/>
      <c r="K76" s="105"/>
      <c r="L76" s="87" t="s">
        <v>6</v>
      </c>
      <c r="M76" s="12" t="s">
        <v>397</v>
      </c>
    </row>
    <row r="77" spans="1:13" ht="54">
      <c r="A77" s="51" t="s">
        <v>392</v>
      </c>
      <c r="B77" s="92"/>
      <c r="C77" s="26" t="s">
        <v>26</v>
      </c>
      <c r="D77" s="16"/>
      <c r="E77" s="19"/>
      <c r="F77" s="18"/>
      <c r="G77" s="18"/>
      <c r="H77" s="18"/>
      <c r="I77" s="16" t="s">
        <v>39</v>
      </c>
      <c r="J77" s="16" t="s">
        <v>39</v>
      </c>
      <c r="K77" s="105"/>
      <c r="L77" s="87" t="s">
        <v>398</v>
      </c>
      <c r="M77" s="12" t="s">
        <v>399</v>
      </c>
    </row>
    <row r="78" spans="1:13" ht="36" customHeight="1">
      <c r="A78" s="51" t="s">
        <v>392</v>
      </c>
      <c r="B78" s="92"/>
      <c r="C78" s="26" t="s">
        <v>26</v>
      </c>
      <c r="D78" s="16"/>
      <c r="E78" s="19"/>
      <c r="F78" s="30" t="s">
        <v>15</v>
      </c>
      <c r="G78" s="18"/>
      <c r="H78" s="18"/>
      <c r="I78" s="18"/>
      <c r="J78" s="18"/>
      <c r="K78" s="105"/>
      <c r="L78" s="87"/>
      <c r="M78" s="12" t="s">
        <v>400</v>
      </c>
    </row>
    <row r="79" spans="1:13" ht="36" customHeight="1">
      <c r="A79" s="51" t="s">
        <v>392</v>
      </c>
      <c r="B79" s="92"/>
      <c r="C79" s="26" t="s">
        <v>26</v>
      </c>
      <c r="D79" s="16"/>
      <c r="E79" s="19"/>
      <c r="F79" s="18"/>
      <c r="G79" s="19" t="s">
        <v>20</v>
      </c>
      <c r="H79" s="18"/>
      <c r="I79" s="18"/>
      <c r="J79" s="18"/>
      <c r="K79" s="105"/>
      <c r="L79" s="87" t="s">
        <v>401</v>
      </c>
      <c r="M79" s="12" t="s">
        <v>402</v>
      </c>
    </row>
    <row r="80" spans="1:13" ht="36" customHeight="1">
      <c r="A80" s="51" t="s">
        <v>392</v>
      </c>
      <c r="B80" s="92"/>
      <c r="C80" s="26" t="s">
        <v>26</v>
      </c>
      <c r="D80" s="16"/>
      <c r="E80" s="19"/>
      <c r="F80" s="18"/>
      <c r="G80" s="19" t="s">
        <v>20</v>
      </c>
      <c r="H80" s="18"/>
      <c r="I80" s="18"/>
      <c r="J80" s="18"/>
      <c r="K80" s="105"/>
      <c r="L80" s="87" t="s">
        <v>49</v>
      </c>
      <c r="M80" s="12" t="s">
        <v>403</v>
      </c>
    </row>
    <row r="81" spans="1:13" ht="36" customHeight="1" thickBot="1">
      <c r="A81" s="51" t="s">
        <v>392</v>
      </c>
      <c r="B81" s="6"/>
      <c r="C81" s="49" t="s">
        <v>26</v>
      </c>
      <c r="D81" s="22"/>
      <c r="E81" s="17"/>
      <c r="F81" s="93"/>
      <c r="G81" s="93"/>
      <c r="H81" s="22" t="s">
        <v>39</v>
      </c>
      <c r="I81" s="93"/>
      <c r="J81" s="93"/>
      <c r="K81" s="107"/>
      <c r="L81" s="88"/>
      <c r="M81" s="13" t="s">
        <v>404</v>
      </c>
    </row>
    <row r="82" spans="1:13" ht="36" customHeight="1">
      <c r="A82" s="51" t="s">
        <v>392</v>
      </c>
      <c r="B82" s="14" t="s">
        <v>24</v>
      </c>
      <c r="C82" s="25" t="s">
        <v>39</v>
      </c>
      <c r="D82" s="25"/>
      <c r="E82" s="19"/>
      <c r="F82" s="18"/>
      <c r="G82" s="18"/>
      <c r="H82" s="18"/>
      <c r="I82" s="18"/>
      <c r="J82" s="18"/>
      <c r="K82" s="105"/>
      <c r="L82" s="87"/>
      <c r="M82" s="11" t="s">
        <v>405</v>
      </c>
    </row>
    <row r="83" spans="1:13" ht="36" customHeight="1">
      <c r="A83" s="51" t="s">
        <v>392</v>
      </c>
      <c r="B83" s="92"/>
      <c r="C83" s="26"/>
      <c r="D83" s="30" t="s">
        <v>15</v>
      </c>
      <c r="E83" s="19"/>
      <c r="F83" s="18"/>
      <c r="G83" s="18"/>
      <c r="H83" s="18"/>
      <c r="I83" s="18"/>
      <c r="J83" s="18"/>
      <c r="K83" s="105"/>
      <c r="L83" s="87"/>
      <c r="M83" s="12" t="s">
        <v>406</v>
      </c>
    </row>
    <row r="84" spans="1:13" ht="36" customHeight="1">
      <c r="A84" s="51" t="s">
        <v>392</v>
      </c>
      <c r="B84" s="92"/>
      <c r="C84" s="26"/>
      <c r="D84" s="16"/>
      <c r="E84" s="19" t="s">
        <v>20</v>
      </c>
      <c r="F84" s="18"/>
      <c r="G84" s="18"/>
      <c r="H84" s="18"/>
      <c r="I84" s="18"/>
      <c r="J84" s="18"/>
      <c r="K84" s="105"/>
      <c r="L84" s="87" t="s">
        <v>84</v>
      </c>
      <c r="M84" s="12" t="s">
        <v>407</v>
      </c>
    </row>
    <row r="85" spans="1:13" ht="36" customHeight="1">
      <c r="A85" s="51" t="s">
        <v>392</v>
      </c>
      <c r="B85" s="92"/>
      <c r="C85" s="26"/>
      <c r="D85" s="16"/>
      <c r="E85" s="19"/>
      <c r="F85" s="19" t="s">
        <v>18</v>
      </c>
      <c r="G85" s="18"/>
      <c r="H85" s="18"/>
      <c r="I85" s="18"/>
      <c r="J85" s="18"/>
      <c r="K85" s="105"/>
      <c r="L85" s="87"/>
      <c r="M85" s="12" t="s">
        <v>408</v>
      </c>
    </row>
    <row r="86" spans="1:13" ht="36" customHeight="1">
      <c r="A86" s="51" t="s">
        <v>392</v>
      </c>
      <c r="B86" s="92"/>
      <c r="C86" s="26"/>
      <c r="D86" s="16"/>
      <c r="E86" s="19" t="s">
        <v>20</v>
      </c>
      <c r="F86" s="18"/>
      <c r="G86" s="18"/>
      <c r="H86" s="18"/>
      <c r="I86" s="18"/>
      <c r="J86" s="18"/>
      <c r="K86" s="105"/>
      <c r="L86" s="87"/>
      <c r="M86" s="12" t="s">
        <v>409</v>
      </c>
    </row>
    <row r="87" spans="1:13" ht="36" customHeight="1">
      <c r="A87" s="51" t="s">
        <v>392</v>
      </c>
      <c r="B87" s="92"/>
      <c r="C87" s="26"/>
      <c r="D87" s="16"/>
      <c r="E87" s="19"/>
      <c r="F87" s="19" t="s">
        <v>18</v>
      </c>
      <c r="G87" s="18"/>
      <c r="H87" s="18"/>
      <c r="I87" s="18"/>
      <c r="J87" s="18"/>
      <c r="K87" s="105"/>
      <c r="L87" s="87"/>
      <c r="M87" s="12" t="s">
        <v>410</v>
      </c>
    </row>
    <row r="88" spans="1:13" ht="36" customHeight="1">
      <c r="A88" s="51" t="s">
        <v>392</v>
      </c>
      <c r="B88" s="92"/>
      <c r="C88" s="26"/>
      <c r="D88" s="16"/>
      <c r="E88" s="19"/>
      <c r="F88" s="19" t="s">
        <v>18</v>
      </c>
      <c r="G88" s="16" t="s">
        <v>39</v>
      </c>
      <c r="H88" s="18"/>
      <c r="I88" s="18"/>
      <c r="J88" s="18"/>
      <c r="K88" s="105"/>
      <c r="L88" s="87" t="s">
        <v>411</v>
      </c>
      <c r="M88" s="12" t="s">
        <v>412</v>
      </c>
    </row>
    <row r="89" spans="1:13" ht="36" customHeight="1">
      <c r="A89" s="51" t="s">
        <v>392</v>
      </c>
      <c r="B89" s="92"/>
      <c r="C89" s="26" t="s">
        <v>26</v>
      </c>
      <c r="D89" s="16"/>
      <c r="E89" s="19" t="s">
        <v>20</v>
      </c>
      <c r="F89" s="18"/>
      <c r="G89" s="18"/>
      <c r="H89" s="18"/>
      <c r="I89" s="18"/>
      <c r="J89" s="18"/>
      <c r="K89" s="105"/>
      <c r="L89" s="87"/>
      <c r="M89" s="12" t="s">
        <v>413</v>
      </c>
    </row>
    <row r="90" spans="1:13" ht="36" customHeight="1">
      <c r="A90" s="51" t="s">
        <v>392</v>
      </c>
      <c r="B90" s="92"/>
      <c r="C90" s="26"/>
      <c r="D90" s="30" t="s">
        <v>15</v>
      </c>
      <c r="E90" s="19"/>
      <c r="F90" s="18"/>
      <c r="G90" s="18"/>
      <c r="H90" s="18"/>
      <c r="I90" s="18"/>
      <c r="J90" s="18"/>
      <c r="K90" s="105"/>
      <c r="L90" s="87"/>
      <c r="M90" s="12" t="s">
        <v>414</v>
      </c>
    </row>
    <row r="91" spans="1:13" ht="36" customHeight="1">
      <c r="A91" s="51" t="s">
        <v>392</v>
      </c>
      <c r="B91" s="92"/>
      <c r="C91" s="26" t="s">
        <v>26</v>
      </c>
      <c r="D91" s="16"/>
      <c r="E91" s="19" t="s">
        <v>20</v>
      </c>
      <c r="F91" s="18"/>
      <c r="G91" s="18"/>
      <c r="H91" s="18"/>
      <c r="I91" s="18"/>
      <c r="J91" s="18"/>
      <c r="K91" s="105"/>
      <c r="L91" s="87" t="s">
        <v>415</v>
      </c>
      <c r="M91" s="12" t="s">
        <v>416</v>
      </c>
    </row>
    <row r="92" spans="1:13" ht="36" customHeight="1">
      <c r="A92" s="51" t="s">
        <v>392</v>
      </c>
      <c r="B92" s="92"/>
      <c r="C92" s="26" t="s">
        <v>26</v>
      </c>
      <c r="D92" s="16"/>
      <c r="E92" s="19" t="s">
        <v>20</v>
      </c>
      <c r="F92" s="18"/>
      <c r="G92" s="18"/>
      <c r="H92" s="18"/>
      <c r="I92" s="18"/>
      <c r="J92" s="18"/>
      <c r="K92" s="105"/>
      <c r="L92" s="87" t="s">
        <v>417</v>
      </c>
      <c r="M92" s="12" t="s">
        <v>418</v>
      </c>
    </row>
    <row r="93" spans="1:13" ht="36" customHeight="1">
      <c r="A93" s="51" t="s">
        <v>392</v>
      </c>
      <c r="B93" s="92"/>
      <c r="C93" s="26"/>
      <c r="D93" s="16"/>
      <c r="E93" s="19"/>
      <c r="F93" s="19" t="s">
        <v>18</v>
      </c>
      <c r="G93" s="18"/>
      <c r="H93" s="18"/>
      <c r="I93" s="18"/>
      <c r="J93" s="18"/>
      <c r="K93" s="105"/>
      <c r="L93" s="87"/>
      <c r="M93" s="12" t="s">
        <v>47</v>
      </c>
    </row>
    <row r="94" spans="1:13" ht="36" customHeight="1">
      <c r="A94" s="4" t="s">
        <v>419</v>
      </c>
      <c r="B94" s="92"/>
      <c r="C94" s="26" t="s">
        <v>26</v>
      </c>
      <c r="D94" s="16"/>
      <c r="E94" s="19"/>
      <c r="F94" s="18"/>
      <c r="G94" s="19" t="s">
        <v>20</v>
      </c>
      <c r="H94" s="18"/>
      <c r="I94" s="18"/>
      <c r="J94" s="18"/>
      <c r="K94" s="105"/>
      <c r="L94" s="87"/>
      <c r="M94" s="12" t="s">
        <v>420</v>
      </c>
    </row>
    <row r="95" spans="1:13" ht="54">
      <c r="A95" s="51" t="s">
        <v>419</v>
      </c>
      <c r="B95" s="92"/>
      <c r="C95" s="26" t="s">
        <v>26</v>
      </c>
      <c r="D95" s="30" t="s">
        <v>15</v>
      </c>
      <c r="E95" s="19"/>
      <c r="F95" s="18"/>
      <c r="G95" s="18"/>
      <c r="H95" s="18"/>
      <c r="I95" s="18"/>
      <c r="J95" s="18"/>
      <c r="K95" s="105"/>
      <c r="L95" s="87" t="s">
        <v>138</v>
      </c>
      <c r="M95" s="12" t="s">
        <v>421</v>
      </c>
    </row>
    <row r="96" spans="1:13" ht="36" customHeight="1" thickBot="1">
      <c r="A96" s="51" t="s">
        <v>419</v>
      </c>
      <c r="B96" s="6"/>
      <c r="C96" s="49" t="s">
        <v>26</v>
      </c>
      <c r="D96" s="22"/>
      <c r="E96" s="22" t="s">
        <v>39</v>
      </c>
      <c r="F96" s="97"/>
      <c r="G96" s="97"/>
      <c r="H96" s="97"/>
      <c r="I96" s="97"/>
      <c r="J96" s="97"/>
      <c r="K96" s="106"/>
      <c r="L96" s="98"/>
      <c r="M96" s="13" t="s">
        <v>422</v>
      </c>
    </row>
    <row r="97" spans="1:13" ht="36" customHeight="1">
      <c r="A97" s="51" t="s">
        <v>419</v>
      </c>
      <c r="B97" s="14" t="s">
        <v>24</v>
      </c>
      <c r="C97" s="25" t="s">
        <v>39</v>
      </c>
      <c r="D97" s="25"/>
      <c r="E97" s="19"/>
      <c r="F97" s="18"/>
      <c r="G97" s="18"/>
      <c r="H97" s="18"/>
      <c r="I97" s="18"/>
      <c r="J97" s="18"/>
      <c r="K97" s="105"/>
      <c r="L97" s="87" t="s">
        <v>5</v>
      </c>
      <c r="M97" s="11" t="s">
        <v>423</v>
      </c>
    </row>
    <row r="98" spans="1:13" ht="36" customHeight="1">
      <c r="A98" s="51" t="s">
        <v>419</v>
      </c>
      <c r="B98" s="92"/>
      <c r="C98" s="26" t="s">
        <v>26</v>
      </c>
      <c r="D98" s="16" t="s">
        <v>39</v>
      </c>
      <c r="E98" s="19"/>
      <c r="F98" s="18"/>
      <c r="G98" s="18"/>
      <c r="H98" s="18"/>
      <c r="I98" s="18"/>
      <c r="J98" s="18"/>
      <c r="K98" s="105"/>
      <c r="L98" s="87" t="s">
        <v>424</v>
      </c>
      <c r="M98" s="12" t="s">
        <v>425</v>
      </c>
    </row>
    <row r="99" spans="1:13" ht="36" customHeight="1">
      <c r="A99" s="51" t="s">
        <v>419</v>
      </c>
      <c r="B99" s="92"/>
      <c r="C99" s="26"/>
      <c r="D99" s="50" t="s">
        <v>25</v>
      </c>
      <c r="E99" s="19"/>
      <c r="F99" s="18"/>
      <c r="G99" s="18"/>
      <c r="H99" s="18"/>
      <c r="I99" s="18"/>
      <c r="J99" s="18"/>
      <c r="K99" s="105"/>
      <c r="L99" s="87"/>
      <c r="M99" s="12" t="s">
        <v>426</v>
      </c>
    </row>
    <row r="100" spans="1:13" ht="36" customHeight="1">
      <c r="A100" s="51" t="s">
        <v>419</v>
      </c>
      <c r="B100" s="92"/>
      <c r="C100" s="26"/>
      <c r="D100" s="16"/>
      <c r="E100" s="19" t="s">
        <v>18</v>
      </c>
      <c r="F100" s="18"/>
      <c r="G100" s="18"/>
      <c r="H100" s="18"/>
      <c r="I100" s="18"/>
      <c r="J100" s="18"/>
      <c r="K100" s="105"/>
      <c r="L100" s="87"/>
      <c r="M100" s="12" t="s">
        <v>427</v>
      </c>
    </row>
    <row r="101" spans="1:13" ht="36" customHeight="1" thickBot="1">
      <c r="A101" s="51" t="s">
        <v>419</v>
      </c>
      <c r="B101" s="6"/>
      <c r="C101" s="49"/>
      <c r="D101" s="22"/>
      <c r="E101" s="21"/>
      <c r="F101" s="21" t="s">
        <v>20</v>
      </c>
      <c r="G101" s="97"/>
      <c r="H101" s="97"/>
      <c r="I101" s="97"/>
      <c r="J101" s="97"/>
      <c r="K101" s="106"/>
      <c r="L101" s="98"/>
      <c r="M101" s="13" t="s">
        <v>428</v>
      </c>
    </row>
    <row r="102" spans="1:13" ht="36" customHeight="1">
      <c r="A102" s="51" t="s">
        <v>419</v>
      </c>
      <c r="B102" s="104" t="s">
        <v>21</v>
      </c>
      <c r="C102" s="16" t="s">
        <v>39</v>
      </c>
      <c r="D102" s="25"/>
      <c r="E102" s="19"/>
      <c r="F102" s="18"/>
      <c r="G102" s="18"/>
      <c r="H102" s="18"/>
      <c r="I102" s="18"/>
      <c r="J102" s="18"/>
      <c r="K102" s="105"/>
      <c r="L102" s="87" t="s">
        <v>429</v>
      </c>
      <c r="M102" s="11" t="s">
        <v>430</v>
      </c>
    </row>
    <row r="103" spans="1:13" ht="36" customHeight="1">
      <c r="A103" s="51" t="s">
        <v>419</v>
      </c>
      <c r="B103" s="92"/>
      <c r="C103" s="26" t="s">
        <v>26</v>
      </c>
      <c r="D103" s="16" t="s">
        <v>39</v>
      </c>
      <c r="E103" s="19"/>
      <c r="F103" s="18"/>
      <c r="G103" s="18"/>
      <c r="H103" s="18"/>
      <c r="I103" s="18"/>
      <c r="J103" s="18"/>
      <c r="K103" s="105"/>
      <c r="L103" s="87" t="s">
        <v>431</v>
      </c>
      <c r="M103" s="12" t="s">
        <v>432</v>
      </c>
    </row>
    <row r="104" spans="1:13" ht="36" customHeight="1" thickBot="1">
      <c r="A104" s="51" t="s">
        <v>419</v>
      </c>
      <c r="B104" s="6"/>
      <c r="C104" s="49" t="s">
        <v>26</v>
      </c>
      <c r="D104" s="22"/>
      <c r="E104" s="22" t="s">
        <v>39</v>
      </c>
      <c r="F104" s="97"/>
      <c r="G104" s="97"/>
      <c r="H104" s="97"/>
      <c r="I104" s="97"/>
      <c r="J104" s="97"/>
      <c r="K104" s="106"/>
      <c r="L104" s="98" t="s">
        <v>433</v>
      </c>
      <c r="M104" s="13" t="s">
        <v>434</v>
      </c>
    </row>
    <row r="105" spans="1:13" ht="36" customHeight="1">
      <c r="A105" s="51" t="s">
        <v>419</v>
      </c>
      <c r="B105" s="104"/>
      <c r="C105" s="26" t="s">
        <v>26</v>
      </c>
      <c r="D105" s="16" t="s">
        <v>39</v>
      </c>
      <c r="E105" s="19"/>
      <c r="F105" s="18"/>
      <c r="G105" s="18"/>
      <c r="H105" s="18"/>
      <c r="I105" s="18"/>
      <c r="J105" s="18"/>
      <c r="K105" s="105"/>
      <c r="L105" s="87" t="s">
        <v>435</v>
      </c>
      <c r="M105" s="11" t="s">
        <v>436</v>
      </c>
    </row>
    <row r="106" spans="1:13" ht="36" customHeight="1">
      <c r="A106" s="51" t="s">
        <v>419</v>
      </c>
      <c r="B106" s="92"/>
      <c r="C106" s="26"/>
      <c r="D106" s="16"/>
      <c r="E106" s="19" t="s">
        <v>18</v>
      </c>
      <c r="F106" s="18"/>
      <c r="G106" s="18"/>
      <c r="H106" s="18"/>
      <c r="I106" s="18"/>
      <c r="J106" s="18"/>
      <c r="K106" s="105"/>
      <c r="L106" s="87"/>
      <c r="M106" s="12" t="s">
        <v>437</v>
      </c>
    </row>
    <row r="107" spans="1:13" ht="36" customHeight="1">
      <c r="A107" s="51" t="s">
        <v>419</v>
      </c>
      <c r="B107" s="92"/>
      <c r="C107" s="26" t="s">
        <v>26</v>
      </c>
      <c r="D107" s="16"/>
      <c r="E107" s="19" t="s">
        <v>20</v>
      </c>
      <c r="F107" s="18"/>
      <c r="G107" s="18"/>
      <c r="H107" s="18"/>
      <c r="I107" s="18"/>
      <c r="J107" s="18"/>
      <c r="K107" s="105"/>
      <c r="L107" s="87" t="s">
        <v>433</v>
      </c>
      <c r="M107" s="12" t="s">
        <v>438</v>
      </c>
    </row>
    <row r="108" spans="1:13" ht="36" customHeight="1">
      <c r="A108" s="51" t="s">
        <v>419</v>
      </c>
      <c r="B108" s="92"/>
      <c r="C108" s="26"/>
      <c r="D108" s="16"/>
      <c r="E108" s="19"/>
      <c r="F108" s="19" t="s">
        <v>18</v>
      </c>
      <c r="G108" s="18"/>
      <c r="H108" s="18"/>
      <c r="I108" s="18"/>
      <c r="J108" s="18"/>
      <c r="K108" s="105"/>
      <c r="L108" s="87"/>
      <c r="M108" s="12" t="s">
        <v>439</v>
      </c>
    </row>
    <row r="109" spans="1:13" ht="36" customHeight="1">
      <c r="A109" s="51" t="s">
        <v>419</v>
      </c>
      <c r="B109" s="92"/>
      <c r="C109" s="26" t="s">
        <v>26</v>
      </c>
      <c r="D109" s="16"/>
      <c r="E109" s="19"/>
      <c r="F109" s="19" t="s">
        <v>20</v>
      </c>
      <c r="G109" s="18"/>
      <c r="H109" s="18"/>
      <c r="I109" s="18"/>
      <c r="J109" s="18"/>
      <c r="K109" s="105"/>
      <c r="L109" s="87" t="s">
        <v>440</v>
      </c>
      <c r="M109" s="12" t="s">
        <v>441</v>
      </c>
    </row>
    <row r="110" spans="1:13" ht="36" customHeight="1">
      <c r="A110" s="51" t="s">
        <v>419</v>
      </c>
      <c r="B110" s="92"/>
      <c r="C110" s="26"/>
      <c r="D110" s="16"/>
      <c r="E110" s="30" t="s">
        <v>15</v>
      </c>
      <c r="F110" s="18"/>
      <c r="G110" s="18"/>
      <c r="H110" s="18"/>
      <c r="I110" s="18"/>
      <c r="J110" s="18"/>
      <c r="K110" s="105"/>
      <c r="L110" s="87"/>
      <c r="M110" s="12" t="s">
        <v>442</v>
      </c>
    </row>
    <row r="111" spans="1:13" ht="36" customHeight="1">
      <c r="A111" s="51" t="s">
        <v>419</v>
      </c>
      <c r="B111" s="92"/>
      <c r="C111" s="26" t="s">
        <v>26</v>
      </c>
      <c r="D111" s="16"/>
      <c r="E111" s="19"/>
      <c r="F111" s="19" t="s">
        <v>20</v>
      </c>
      <c r="G111" s="50" t="s">
        <v>25</v>
      </c>
      <c r="H111" s="18"/>
      <c r="I111" s="18"/>
      <c r="J111" s="18"/>
      <c r="K111" s="105"/>
      <c r="L111" s="87" t="s">
        <v>443</v>
      </c>
      <c r="M111" s="12" t="s">
        <v>444</v>
      </c>
    </row>
    <row r="112" spans="1:13" ht="36" customHeight="1">
      <c r="A112" s="51" t="s">
        <v>419</v>
      </c>
      <c r="B112" s="92"/>
      <c r="C112" s="26"/>
      <c r="D112" s="19" t="s">
        <v>18</v>
      </c>
      <c r="E112" s="19"/>
      <c r="F112" s="18"/>
      <c r="G112" s="18"/>
      <c r="H112" s="18"/>
      <c r="I112" s="18"/>
      <c r="J112" s="18"/>
      <c r="K112" s="105"/>
      <c r="L112" s="87"/>
      <c r="M112" s="12" t="s">
        <v>445</v>
      </c>
    </row>
    <row r="113" spans="1:13" ht="54">
      <c r="A113" s="51" t="s">
        <v>419</v>
      </c>
      <c r="B113" s="92"/>
      <c r="C113" s="26" t="s">
        <v>26</v>
      </c>
      <c r="D113" s="19" t="s">
        <v>18</v>
      </c>
      <c r="E113" s="16" t="s">
        <v>39</v>
      </c>
      <c r="F113" s="19" t="s">
        <v>17</v>
      </c>
      <c r="G113" s="18"/>
      <c r="H113" s="18"/>
      <c r="I113" s="18"/>
      <c r="J113" s="18"/>
      <c r="K113" s="105"/>
      <c r="L113" s="87" t="s">
        <v>446</v>
      </c>
      <c r="M113" s="12" t="s">
        <v>447</v>
      </c>
    </row>
    <row r="114" spans="1:13" ht="36" customHeight="1">
      <c r="A114" s="51" t="s">
        <v>419</v>
      </c>
      <c r="B114" s="92"/>
      <c r="C114" s="26" t="s">
        <v>26</v>
      </c>
      <c r="D114" s="19" t="s">
        <v>18</v>
      </c>
      <c r="E114" s="16" t="s">
        <v>39</v>
      </c>
      <c r="F114" s="19" t="s">
        <v>17</v>
      </c>
      <c r="G114" s="18"/>
      <c r="H114" s="18"/>
      <c r="I114" s="18"/>
      <c r="J114" s="18"/>
      <c r="K114" s="105"/>
      <c r="L114" s="87" t="s">
        <v>448</v>
      </c>
      <c r="M114" s="12" t="s">
        <v>449</v>
      </c>
    </row>
    <row r="115" spans="1:13" ht="36" customHeight="1">
      <c r="A115" s="51" t="s">
        <v>419</v>
      </c>
      <c r="B115" s="92"/>
      <c r="C115" s="26" t="s">
        <v>26</v>
      </c>
      <c r="D115" s="19" t="s">
        <v>18</v>
      </c>
      <c r="E115" s="19"/>
      <c r="F115" s="18"/>
      <c r="G115" s="18"/>
      <c r="H115" s="18"/>
      <c r="I115" s="18"/>
      <c r="J115" s="18"/>
      <c r="K115" s="105"/>
      <c r="L115" s="87"/>
      <c r="M115" s="12" t="s">
        <v>450</v>
      </c>
    </row>
    <row r="116" spans="1:13" ht="36" customHeight="1">
      <c r="A116" s="51" t="s">
        <v>419</v>
      </c>
      <c r="B116" s="92"/>
      <c r="C116" s="26" t="s">
        <v>26</v>
      </c>
      <c r="D116" s="16"/>
      <c r="E116" s="19" t="s">
        <v>20</v>
      </c>
      <c r="F116" s="18"/>
      <c r="G116" s="18"/>
      <c r="H116" s="18"/>
      <c r="I116" s="18"/>
      <c r="J116" s="18"/>
      <c r="K116" s="105"/>
      <c r="L116" s="87" t="s">
        <v>451</v>
      </c>
      <c r="M116" s="12" t="s">
        <v>452</v>
      </c>
    </row>
    <row r="117" spans="1:13" ht="54">
      <c r="A117" s="51" t="s">
        <v>419</v>
      </c>
      <c r="B117" s="92"/>
      <c r="C117" s="26" t="s">
        <v>26</v>
      </c>
      <c r="D117" s="16"/>
      <c r="E117" s="19" t="s">
        <v>20</v>
      </c>
      <c r="F117" s="18"/>
      <c r="G117" s="18"/>
      <c r="H117" s="18"/>
      <c r="I117" s="18"/>
      <c r="J117" s="18"/>
      <c r="K117" s="105"/>
      <c r="L117" s="87" t="s">
        <v>453</v>
      </c>
      <c r="M117" s="12" t="s">
        <v>454</v>
      </c>
    </row>
    <row r="118" spans="1:13" ht="36" customHeight="1">
      <c r="A118" s="51" t="s">
        <v>419</v>
      </c>
      <c r="B118" s="92"/>
      <c r="C118" s="26"/>
      <c r="D118" s="16"/>
      <c r="E118" s="19"/>
      <c r="F118" s="30" t="s">
        <v>15</v>
      </c>
      <c r="G118" s="18"/>
      <c r="H118" s="18"/>
      <c r="I118" s="18"/>
      <c r="J118" s="18"/>
      <c r="K118" s="105"/>
      <c r="L118" s="87"/>
      <c r="M118" s="12" t="s">
        <v>442</v>
      </c>
    </row>
    <row r="119" spans="1:13" ht="36" customHeight="1" thickBot="1">
      <c r="A119" s="51" t="s">
        <v>419</v>
      </c>
      <c r="B119" s="6"/>
      <c r="C119" s="49" t="s">
        <v>26</v>
      </c>
      <c r="D119" s="22"/>
      <c r="E119" s="21"/>
      <c r="F119" s="97"/>
      <c r="G119" s="21" t="s">
        <v>20</v>
      </c>
      <c r="H119" s="108" t="s">
        <v>25</v>
      </c>
      <c r="I119" s="97"/>
      <c r="J119" s="97"/>
      <c r="K119" s="106"/>
      <c r="L119" s="98" t="s">
        <v>455</v>
      </c>
      <c r="M119" s="13" t="s">
        <v>456</v>
      </c>
    </row>
    <row r="120" spans="1:13" ht="36" customHeight="1">
      <c r="A120" s="51" t="s">
        <v>419</v>
      </c>
      <c r="B120" s="104" t="s">
        <v>21</v>
      </c>
      <c r="C120" s="25" t="s">
        <v>39</v>
      </c>
      <c r="D120" s="25"/>
      <c r="E120" s="19"/>
      <c r="F120" s="18"/>
      <c r="G120" s="18"/>
      <c r="H120" s="18"/>
      <c r="I120" s="18"/>
      <c r="J120" s="18"/>
      <c r="K120" s="105"/>
      <c r="L120" s="87" t="s">
        <v>457</v>
      </c>
      <c r="M120" s="11" t="s">
        <v>458</v>
      </c>
    </row>
    <row r="121" spans="1:13" ht="36" customHeight="1">
      <c r="A121" s="51" t="s">
        <v>419</v>
      </c>
      <c r="B121" s="92"/>
      <c r="C121" s="16" t="s">
        <v>39</v>
      </c>
      <c r="D121" s="16"/>
      <c r="E121" s="19"/>
      <c r="F121" s="18"/>
      <c r="G121" s="18"/>
      <c r="H121" s="18"/>
      <c r="I121" s="18"/>
      <c r="J121" s="18"/>
      <c r="K121" s="105"/>
      <c r="L121" s="87" t="s">
        <v>429</v>
      </c>
      <c r="M121" s="12" t="s">
        <v>459</v>
      </c>
    </row>
    <row r="122" spans="1:13" ht="36" customHeight="1">
      <c r="A122" s="51" t="s">
        <v>419</v>
      </c>
      <c r="B122" s="92"/>
      <c r="C122" s="26" t="s">
        <v>26</v>
      </c>
      <c r="D122" s="19" t="s">
        <v>18</v>
      </c>
      <c r="E122" s="19"/>
      <c r="F122" s="18"/>
      <c r="G122" s="18"/>
      <c r="H122" s="18"/>
      <c r="I122" s="18"/>
      <c r="J122" s="18"/>
      <c r="K122" s="105"/>
      <c r="L122" s="87" t="s">
        <v>431</v>
      </c>
      <c r="M122" s="12" t="s">
        <v>460</v>
      </c>
    </row>
    <row r="123" spans="1:13" ht="36" customHeight="1">
      <c r="A123" s="51" t="s">
        <v>419</v>
      </c>
      <c r="B123" s="92"/>
      <c r="C123" s="26" t="s">
        <v>26</v>
      </c>
      <c r="D123" s="16"/>
      <c r="E123" s="19" t="s">
        <v>20</v>
      </c>
      <c r="F123" s="18"/>
      <c r="G123" s="18"/>
      <c r="H123" s="18"/>
      <c r="I123" s="18"/>
      <c r="J123" s="18"/>
      <c r="K123" s="105"/>
      <c r="L123" s="87" t="s">
        <v>461</v>
      </c>
      <c r="M123" s="12" t="s">
        <v>462</v>
      </c>
    </row>
    <row r="124" spans="1:13" ht="36" customHeight="1">
      <c r="A124" s="4" t="s">
        <v>463</v>
      </c>
      <c r="B124" s="92"/>
      <c r="C124" s="26" t="s">
        <v>26</v>
      </c>
      <c r="D124" s="16"/>
      <c r="E124" s="19"/>
      <c r="F124" s="19" t="s">
        <v>18</v>
      </c>
      <c r="G124" s="18"/>
      <c r="H124" s="18"/>
      <c r="I124" s="18"/>
      <c r="J124" s="18"/>
      <c r="K124" s="105"/>
      <c r="L124" s="87" t="s">
        <v>431</v>
      </c>
      <c r="M124" s="12" t="s">
        <v>464</v>
      </c>
    </row>
    <row r="125" spans="1:13" ht="36" customHeight="1" thickBot="1">
      <c r="A125" s="51" t="s">
        <v>463</v>
      </c>
      <c r="B125" s="6"/>
      <c r="C125" s="49" t="s">
        <v>26</v>
      </c>
      <c r="D125" s="22"/>
      <c r="E125" s="17"/>
      <c r="F125" s="93"/>
      <c r="G125" s="22" t="s">
        <v>39</v>
      </c>
      <c r="H125" s="93"/>
      <c r="I125" s="93"/>
      <c r="J125" s="93"/>
      <c r="K125" s="107"/>
      <c r="L125" s="88" t="s">
        <v>433</v>
      </c>
      <c r="M125" s="13" t="s">
        <v>465</v>
      </c>
    </row>
    <row r="126" spans="1:13" ht="36" customHeight="1">
      <c r="A126" s="51" t="s">
        <v>463</v>
      </c>
      <c r="B126" s="92" t="s">
        <v>23</v>
      </c>
      <c r="C126" s="26" t="s">
        <v>26</v>
      </c>
      <c r="D126" s="16" t="s">
        <v>39</v>
      </c>
      <c r="E126" s="19"/>
      <c r="F126" s="18"/>
      <c r="G126" s="18"/>
      <c r="H126" s="18"/>
      <c r="I126" s="18"/>
      <c r="J126" s="18"/>
      <c r="K126" s="105"/>
      <c r="L126" s="87" t="s">
        <v>2</v>
      </c>
      <c r="M126" s="11" t="s">
        <v>466</v>
      </c>
    </row>
    <row r="127" spans="1:13" ht="36" customHeight="1">
      <c r="A127" s="51" t="s">
        <v>463</v>
      </c>
      <c r="B127" s="92"/>
      <c r="C127" s="26" t="s">
        <v>26</v>
      </c>
      <c r="D127" s="16" t="s">
        <v>39</v>
      </c>
      <c r="E127" s="19"/>
      <c r="F127" s="18"/>
      <c r="G127" s="18"/>
      <c r="H127" s="18"/>
      <c r="I127" s="18"/>
      <c r="J127" s="18"/>
      <c r="K127" s="105"/>
      <c r="L127" s="87" t="s">
        <v>467</v>
      </c>
      <c r="M127" s="12" t="s">
        <v>468</v>
      </c>
    </row>
    <row r="128" spans="1:13" ht="36" customHeight="1">
      <c r="A128" s="51" t="s">
        <v>463</v>
      </c>
      <c r="B128" s="92"/>
      <c r="C128" s="26" t="s">
        <v>26</v>
      </c>
      <c r="D128" s="16"/>
      <c r="E128" s="30" t="s">
        <v>15</v>
      </c>
      <c r="F128" s="18"/>
      <c r="G128" s="18"/>
      <c r="H128" s="18"/>
      <c r="I128" s="18"/>
      <c r="J128" s="18"/>
      <c r="K128" s="105"/>
      <c r="L128" s="87" t="s">
        <v>138</v>
      </c>
      <c r="M128" s="12" t="s">
        <v>469</v>
      </c>
    </row>
    <row r="129" spans="1:13" ht="36" customHeight="1">
      <c r="A129" s="51" t="s">
        <v>463</v>
      </c>
      <c r="B129" s="92"/>
      <c r="C129" s="26"/>
      <c r="D129" s="16"/>
      <c r="E129" s="19"/>
      <c r="F129" s="19" t="s">
        <v>20</v>
      </c>
      <c r="G129" s="18"/>
      <c r="H129" s="18"/>
      <c r="I129" s="18"/>
      <c r="J129" s="18"/>
      <c r="K129" s="105"/>
      <c r="L129" s="87"/>
      <c r="M129" s="12" t="s">
        <v>470</v>
      </c>
    </row>
    <row r="130" spans="1:13" ht="36" customHeight="1">
      <c r="A130" s="51" t="s">
        <v>463</v>
      </c>
      <c r="B130" s="92"/>
      <c r="C130" s="26" t="s">
        <v>26</v>
      </c>
      <c r="D130" s="16"/>
      <c r="E130" s="19"/>
      <c r="F130" s="18"/>
      <c r="G130" s="30" t="s">
        <v>15</v>
      </c>
      <c r="H130" s="18"/>
      <c r="I130" s="18"/>
      <c r="J130" s="18"/>
      <c r="K130" s="105"/>
      <c r="L130" s="87"/>
      <c r="M130" s="12" t="s">
        <v>471</v>
      </c>
    </row>
    <row r="131" spans="1:13" ht="36" customHeight="1" thickBot="1">
      <c r="A131" s="51" t="s">
        <v>463</v>
      </c>
      <c r="B131" s="6"/>
      <c r="C131" s="49" t="s">
        <v>26</v>
      </c>
      <c r="D131" s="22"/>
      <c r="E131" s="17"/>
      <c r="F131" s="93"/>
      <c r="G131" s="93"/>
      <c r="H131" s="22" t="s">
        <v>39</v>
      </c>
      <c r="I131" s="93"/>
      <c r="J131" s="93"/>
      <c r="K131" s="107"/>
      <c r="L131" s="88"/>
      <c r="M131" s="13" t="s">
        <v>422</v>
      </c>
    </row>
    <row r="132" spans="1:13" ht="36" customHeight="1">
      <c r="A132" s="51" t="s">
        <v>463</v>
      </c>
      <c r="B132" s="92" t="s">
        <v>21</v>
      </c>
      <c r="C132" s="16" t="s">
        <v>39</v>
      </c>
      <c r="D132" s="25"/>
      <c r="E132" s="19"/>
      <c r="F132" s="18"/>
      <c r="G132" s="18"/>
      <c r="H132" s="18"/>
      <c r="I132" s="18"/>
      <c r="J132" s="18"/>
      <c r="K132" s="105"/>
      <c r="L132" s="87"/>
      <c r="M132" s="12" t="s">
        <v>472</v>
      </c>
    </row>
    <row r="133" spans="1:13" ht="36" customHeight="1">
      <c r="A133" s="51" t="s">
        <v>463</v>
      </c>
      <c r="B133" s="92"/>
      <c r="C133" s="26" t="s">
        <v>26</v>
      </c>
      <c r="D133" s="19" t="s">
        <v>18</v>
      </c>
      <c r="E133" s="19"/>
      <c r="F133" s="18"/>
      <c r="G133" s="18"/>
      <c r="H133" s="18"/>
      <c r="I133" s="18"/>
      <c r="J133" s="18"/>
      <c r="K133" s="105"/>
      <c r="L133" s="87"/>
      <c r="M133" s="12" t="s">
        <v>473</v>
      </c>
    </row>
    <row r="134" spans="1:13" ht="36" customHeight="1" thickBot="1">
      <c r="A134" s="51" t="s">
        <v>463</v>
      </c>
      <c r="B134" s="6"/>
      <c r="C134" s="49" t="s">
        <v>26</v>
      </c>
      <c r="D134" s="22"/>
      <c r="E134" s="21" t="s">
        <v>20</v>
      </c>
      <c r="F134" s="93"/>
      <c r="G134" s="93"/>
      <c r="H134" s="93"/>
      <c r="I134" s="93"/>
      <c r="J134" s="93"/>
      <c r="K134" s="107"/>
      <c r="L134" s="88"/>
      <c r="M134" s="13" t="s">
        <v>474</v>
      </c>
    </row>
    <row r="135" spans="1:13" ht="54">
      <c r="A135" s="51" t="s">
        <v>463</v>
      </c>
      <c r="B135" s="92"/>
      <c r="C135" s="26" t="s">
        <v>26</v>
      </c>
      <c r="D135" s="30" t="s">
        <v>15</v>
      </c>
      <c r="E135" s="19"/>
      <c r="F135" s="18"/>
      <c r="G135" s="18"/>
      <c r="H135" s="18"/>
      <c r="I135" s="18"/>
      <c r="J135" s="18"/>
      <c r="K135" s="105"/>
      <c r="L135" s="87" t="s">
        <v>138</v>
      </c>
      <c r="M135" s="11" t="s">
        <v>475</v>
      </c>
    </row>
    <row r="136" spans="1:13" ht="36" customHeight="1">
      <c r="A136" s="51" t="s">
        <v>463</v>
      </c>
      <c r="B136" s="92"/>
      <c r="C136" s="26" t="s">
        <v>26</v>
      </c>
      <c r="D136" s="16"/>
      <c r="E136" s="19" t="s">
        <v>20</v>
      </c>
      <c r="F136" s="16" t="s">
        <v>39</v>
      </c>
      <c r="G136" s="18"/>
      <c r="H136" s="18"/>
      <c r="I136" s="18"/>
      <c r="J136" s="18"/>
      <c r="K136" s="105"/>
      <c r="L136" s="87" t="s">
        <v>4</v>
      </c>
      <c r="M136" s="12" t="s">
        <v>476</v>
      </c>
    </row>
    <row r="137" spans="1:13" ht="36" customHeight="1">
      <c r="A137" s="51" t="s">
        <v>463</v>
      </c>
      <c r="B137" s="92"/>
      <c r="C137" s="26"/>
      <c r="D137" s="16"/>
      <c r="E137" s="19" t="s">
        <v>20</v>
      </c>
      <c r="F137" s="18"/>
      <c r="G137" s="18"/>
      <c r="H137" s="18"/>
      <c r="I137" s="18"/>
      <c r="J137" s="18"/>
      <c r="K137" s="105"/>
      <c r="L137" s="87"/>
      <c r="M137" s="12" t="s">
        <v>477</v>
      </c>
    </row>
    <row r="138" spans="1:13" ht="36" customHeight="1">
      <c r="A138" s="51" t="s">
        <v>463</v>
      </c>
      <c r="B138" s="92"/>
      <c r="C138" s="26" t="s">
        <v>26</v>
      </c>
      <c r="D138" s="16"/>
      <c r="E138" s="19"/>
      <c r="F138" s="19" t="s">
        <v>18</v>
      </c>
      <c r="G138" s="18"/>
      <c r="H138" s="18"/>
      <c r="I138" s="18"/>
      <c r="J138" s="18"/>
      <c r="K138" s="105"/>
      <c r="L138" s="87"/>
      <c r="M138" s="12" t="s">
        <v>478</v>
      </c>
    </row>
    <row r="139" spans="1:13" ht="36" customHeight="1">
      <c r="A139" s="51" t="s">
        <v>463</v>
      </c>
      <c r="B139" s="92"/>
      <c r="C139" s="26" t="s">
        <v>26</v>
      </c>
      <c r="D139" s="19" t="s">
        <v>18</v>
      </c>
      <c r="E139" s="16" t="s">
        <v>39</v>
      </c>
      <c r="F139" s="18"/>
      <c r="G139" s="18"/>
      <c r="H139" s="18"/>
      <c r="I139" s="18"/>
      <c r="J139" s="18"/>
      <c r="K139" s="105"/>
      <c r="L139" s="87" t="s">
        <v>479</v>
      </c>
      <c r="M139" s="12" t="s">
        <v>480</v>
      </c>
    </row>
    <row r="140" spans="1:13" ht="36" customHeight="1">
      <c r="A140" s="51" t="s">
        <v>463</v>
      </c>
      <c r="B140" s="92"/>
      <c r="C140" s="26"/>
      <c r="D140" s="16"/>
      <c r="E140" s="19" t="s">
        <v>20</v>
      </c>
      <c r="F140" s="18"/>
      <c r="G140" s="18"/>
      <c r="H140" s="18"/>
      <c r="I140" s="18"/>
      <c r="J140" s="18"/>
      <c r="K140" s="105"/>
      <c r="L140" s="87"/>
      <c r="M140" s="12" t="s">
        <v>481</v>
      </c>
    </row>
    <row r="141" spans="1:13" ht="36" customHeight="1">
      <c r="A141" s="51" t="s">
        <v>463</v>
      </c>
      <c r="B141" s="92"/>
      <c r="C141" s="26" t="s">
        <v>26</v>
      </c>
      <c r="D141" s="16"/>
      <c r="E141" s="19" t="s">
        <v>20</v>
      </c>
      <c r="F141" s="16" t="s">
        <v>39</v>
      </c>
      <c r="G141" s="18"/>
      <c r="H141" s="18"/>
      <c r="I141" s="18"/>
      <c r="J141" s="18"/>
      <c r="K141" s="105"/>
      <c r="L141" s="87" t="s">
        <v>482</v>
      </c>
      <c r="M141" s="12" t="s">
        <v>483</v>
      </c>
    </row>
    <row r="142" spans="1:13" ht="36" customHeight="1">
      <c r="A142" s="51" t="s">
        <v>463</v>
      </c>
      <c r="B142" s="92"/>
      <c r="C142" s="26" t="s">
        <v>26</v>
      </c>
      <c r="D142" s="16"/>
      <c r="E142" s="19" t="s">
        <v>20</v>
      </c>
      <c r="F142" s="18"/>
      <c r="G142" s="16" t="s">
        <v>39</v>
      </c>
      <c r="H142" s="18"/>
      <c r="I142" s="18"/>
      <c r="J142" s="18"/>
      <c r="K142" s="105"/>
      <c r="L142" s="87" t="s">
        <v>317</v>
      </c>
      <c r="M142" s="12" t="s">
        <v>484</v>
      </c>
    </row>
    <row r="143" spans="1:13" ht="54">
      <c r="A143" s="51" t="s">
        <v>463</v>
      </c>
      <c r="B143" s="92"/>
      <c r="C143" s="26"/>
      <c r="D143" s="16"/>
      <c r="E143" s="19"/>
      <c r="F143" s="19" t="s">
        <v>18</v>
      </c>
      <c r="G143" s="18"/>
      <c r="H143" s="18"/>
      <c r="I143" s="18"/>
      <c r="J143" s="18"/>
      <c r="K143" s="105"/>
      <c r="L143" s="87"/>
      <c r="M143" s="12" t="s">
        <v>485</v>
      </c>
    </row>
    <row r="144" spans="1:13" ht="36" customHeight="1">
      <c r="A144" s="51" t="s">
        <v>463</v>
      </c>
      <c r="B144" s="92"/>
      <c r="C144" s="26" t="s">
        <v>26</v>
      </c>
      <c r="D144" s="16"/>
      <c r="E144" s="19"/>
      <c r="F144" s="18"/>
      <c r="G144" s="19" t="s">
        <v>20</v>
      </c>
      <c r="H144" s="18"/>
      <c r="I144" s="18"/>
      <c r="J144" s="18"/>
      <c r="K144" s="105"/>
      <c r="L144" s="87"/>
      <c r="M144" s="12" t="s">
        <v>486</v>
      </c>
    </row>
    <row r="145" spans="1:13" ht="36" customHeight="1">
      <c r="A145" s="51" t="s">
        <v>463</v>
      </c>
      <c r="B145" s="92"/>
      <c r="C145" s="26"/>
      <c r="D145" s="16"/>
      <c r="E145" s="19"/>
      <c r="F145" s="18"/>
      <c r="G145" s="18"/>
      <c r="H145" s="19" t="s">
        <v>18</v>
      </c>
      <c r="I145" s="18"/>
      <c r="J145" s="18"/>
      <c r="K145" s="105"/>
      <c r="L145" s="87"/>
      <c r="M145" s="12" t="s">
        <v>487</v>
      </c>
    </row>
    <row r="146" spans="1:13" ht="36" customHeight="1">
      <c r="A146" s="51" t="s">
        <v>463</v>
      </c>
      <c r="B146" s="92"/>
      <c r="C146" s="26" t="s">
        <v>26</v>
      </c>
      <c r="D146" s="16"/>
      <c r="E146" s="19"/>
      <c r="F146" s="18"/>
      <c r="G146" s="18"/>
      <c r="H146" s="19" t="s">
        <v>20</v>
      </c>
      <c r="I146" s="18"/>
      <c r="J146" s="18"/>
      <c r="K146" s="105"/>
      <c r="L146" s="87" t="s">
        <v>488</v>
      </c>
      <c r="M146" s="12" t="s">
        <v>489</v>
      </c>
    </row>
    <row r="147" spans="1:13" ht="36" customHeight="1">
      <c r="A147" s="51" t="s">
        <v>463</v>
      </c>
      <c r="B147" s="92"/>
      <c r="C147" s="26"/>
      <c r="D147" s="16"/>
      <c r="E147" s="19"/>
      <c r="F147" s="18"/>
      <c r="G147" s="18"/>
      <c r="H147" s="18"/>
      <c r="I147" s="19" t="s">
        <v>18</v>
      </c>
      <c r="J147" s="18"/>
      <c r="K147" s="105"/>
      <c r="L147" s="87"/>
      <c r="M147" s="12" t="s">
        <v>56</v>
      </c>
    </row>
    <row r="148" spans="1:13" ht="36" customHeight="1">
      <c r="A148" s="51" t="s">
        <v>463</v>
      </c>
      <c r="B148" s="92"/>
      <c r="C148" s="26" t="s">
        <v>26</v>
      </c>
      <c r="D148" s="16"/>
      <c r="E148" s="19"/>
      <c r="F148" s="18"/>
      <c r="G148" s="18"/>
      <c r="H148" s="18"/>
      <c r="I148" s="19" t="s">
        <v>20</v>
      </c>
      <c r="J148" s="18"/>
      <c r="K148" s="105"/>
      <c r="L148" s="87" t="s">
        <v>54</v>
      </c>
      <c r="M148" s="12" t="s">
        <v>490</v>
      </c>
    </row>
    <row r="149" spans="1:13" ht="36" customHeight="1">
      <c r="A149" s="51" t="s">
        <v>463</v>
      </c>
      <c r="B149" s="92"/>
      <c r="C149" s="26" t="s">
        <v>26</v>
      </c>
      <c r="D149" s="30" t="s">
        <v>15</v>
      </c>
      <c r="E149" s="19"/>
      <c r="F149" s="18"/>
      <c r="G149" s="18"/>
      <c r="H149" s="18"/>
      <c r="I149" s="18"/>
      <c r="J149" s="18"/>
      <c r="K149" s="105"/>
      <c r="L149" s="87" t="s">
        <v>491</v>
      </c>
      <c r="M149" s="12" t="s">
        <v>492</v>
      </c>
    </row>
    <row r="150" spans="1:13" ht="36" customHeight="1">
      <c r="A150" s="4" t="s">
        <v>493</v>
      </c>
      <c r="B150" s="92"/>
      <c r="C150" s="26" t="s">
        <v>26</v>
      </c>
      <c r="D150" s="16"/>
      <c r="E150" s="19" t="s">
        <v>20</v>
      </c>
      <c r="F150" s="16" t="s">
        <v>39</v>
      </c>
      <c r="G150" s="18"/>
      <c r="H150" s="18"/>
      <c r="I150" s="18"/>
      <c r="J150" s="18"/>
      <c r="K150" s="105"/>
      <c r="L150" s="87" t="s">
        <v>1</v>
      </c>
      <c r="M150" s="12" t="s">
        <v>494</v>
      </c>
    </row>
    <row r="151" spans="1:13" ht="36" customHeight="1">
      <c r="A151" s="51" t="s">
        <v>493</v>
      </c>
      <c r="B151" s="92"/>
      <c r="C151" s="26"/>
      <c r="D151" s="16"/>
      <c r="E151" s="19" t="s">
        <v>20</v>
      </c>
      <c r="F151" s="18"/>
      <c r="G151" s="18"/>
      <c r="H151" s="18"/>
      <c r="I151" s="18"/>
      <c r="J151" s="18"/>
      <c r="K151" s="105"/>
      <c r="L151" s="87"/>
      <c r="M151" s="12" t="s">
        <v>495</v>
      </c>
    </row>
    <row r="152" spans="1:13" ht="36" customHeight="1" thickBot="1">
      <c r="A152" s="51" t="s">
        <v>493</v>
      </c>
      <c r="B152" s="6"/>
      <c r="C152" s="49" t="s">
        <v>26</v>
      </c>
      <c r="D152" s="22"/>
      <c r="E152" s="17"/>
      <c r="F152" s="21" t="s">
        <v>18</v>
      </c>
      <c r="G152" s="93"/>
      <c r="H152" s="93"/>
      <c r="I152" s="93"/>
      <c r="J152" s="93"/>
      <c r="K152" s="107"/>
      <c r="L152" s="88"/>
      <c r="M152" s="13" t="s">
        <v>496</v>
      </c>
    </row>
    <row r="153" spans="1:13" ht="36" customHeight="1">
      <c r="A153" s="51" t="s">
        <v>493</v>
      </c>
      <c r="B153" s="92" t="s">
        <v>21</v>
      </c>
      <c r="C153" s="25" t="s">
        <v>39</v>
      </c>
      <c r="D153" s="25"/>
      <c r="E153" s="19"/>
      <c r="F153" s="18"/>
      <c r="G153" s="18"/>
      <c r="H153" s="18"/>
      <c r="I153" s="18"/>
      <c r="J153" s="18"/>
      <c r="K153" s="105"/>
      <c r="L153" s="87"/>
      <c r="M153" s="11" t="s">
        <v>497</v>
      </c>
    </row>
    <row r="154" spans="1:13" ht="36" customHeight="1">
      <c r="A154" s="51" t="s">
        <v>493</v>
      </c>
      <c r="B154" s="92"/>
      <c r="C154" s="16" t="s">
        <v>39</v>
      </c>
      <c r="D154" s="16"/>
      <c r="E154" s="19"/>
      <c r="F154" s="18"/>
      <c r="G154" s="18"/>
      <c r="H154" s="18"/>
      <c r="I154" s="18"/>
      <c r="J154" s="18"/>
      <c r="K154" s="105"/>
      <c r="L154" s="87"/>
      <c r="M154" s="12" t="s">
        <v>498</v>
      </c>
    </row>
    <row r="155" spans="1:13" ht="36" customHeight="1" thickBot="1">
      <c r="A155" s="51" t="s">
        <v>493</v>
      </c>
      <c r="B155" s="6"/>
      <c r="C155" s="78" t="s">
        <v>39</v>
      </c>
      <c r="D155" s="22"/>
      <c r="E155" s="17"/>
      <c r="F155" s="93"/>
      <c r="G155" s="93"/>
      <c r="H155" s="93"/>
      <c r="I155" s="93"/>
      <c r="J155" s="93"/>
      <c r="K155" s="107"/>
      <c r="L155" s="88"/>
      <c r="M155" s="13" t="s">
        <v>499</v>
      </c>
    </row>
    <row r="156" spans="1:13" ht="36" customHeight="1">
      <c r="A156" s="51" t="s">
        <v>493</v>
      </c>
      <c r="B156" s="92" t="s">
        <v>23</v>
      </c>
      <c r="C156" s="101"/>
      <c r="D156" s="16" t="s">
        <v>39</v>
      </c>
      <c r="E156" s="19"/>
      <c r="F156" s="18"/>
      <c r="G156" s="18"/>
      <c r="H156" s="18"/>
      <c r="I156" s="18"/>
      <c r="J156" s="18"/>
      <c r="K156" s="105"/>
      <c r="L156" s="87"/>
      <c r="M156" s="11" t="s">
        <v>500</v>
      </c>
    </row>
    <row r="157" spans="1:13" ht="36" customHeight="1">
      <c r="A157" s="51" t="s">
        <v>493</v>
      </c>
      <c r="B157" s="92"/>
      <c r="C157" s="26" t="s">
        <v>26</v>
      </c>
      <c r="D157" s="19" t="s">
        <v>18</v>
      </c>
      <c r="E157" s="16" t="s">
        <v>39</v>
      </c>
      <c r="F157" s="18"/>
      <c r="G157" s="18"/>
      <c r="H157" s="18"/>
      <c r="I157" s="18"/>
      <c r="J157" s="18"/>
      <c r="K157" s="105"/>
      <c r="L157" s="87" t="s">
        <v>501</v>
      </c>
      <c r="M157" s="12" t="s">
        <v>502</v>
      </c>
    </row>
    <row r="158" spans="1:13" ht="36" customHeight="1">
      <c r="A158" s="51" t="s">
        <v>493</v>
      </c>
      <c r="B158" s="92"/>
      <c r="C158" s="26" t="s">
        <v>26</v>
      </c>
      <c r="D158" s="16" t="s">
        <v>39</v>
      </c>
      <c r="E158" s="19"/>
      <c r="F158" s="18"/>
      <c r="G158" s="18"/>
      <c r="H158" s="18"/>
      <c r="I158" s="18"/>
      <c r="J158" s="18"/>
      <c r="K158" s="105"/>
      <c r="L158" s="87"/>
      <c r="M158" s="12" t="s">
        <v>503</v>
      </c>
    </row>
    <row r="159" spans="1:13" ht="36" customHeight="1">
      <c r="A159" s="51" t="s">
        <v>493</v>
      </c>
      <c r="B159" s="14" t="s">
        <v>24</v>
      </c>
      <c r="C159" s="16" t="s">
        <v>39</v>
      </c>
      <c r="D159" s="16"/>
      <c r="E159" s="19"/>
      <c r="F159" s="18"/>
      <c r="G159" s="18"/>
      <c r="H159" s="18"/>
      <c r="I159" s="18"/>
      <c r="J159" s="18"/>
      <c r="K159" s="105"/>
      <c r="L159" s="87"/>
      <c r="M159" s="12" t="s">
        <v>504</v>
      </c>
    </row>
    <row r="160" spans="1:13" ht="36" customHeight="1">
      <c r="A160" s="51" t="s">
        <v>493</v>
      </c>
      <c r="B160" s="92"/>
      <c r="C160" s="26"/>
      <c r="D160" s="19" t="s">
        <v>18</v>
      </c>
      <c r="E160" s="19"/>
      <c r="F160" s="18"/>
      <c r="G160" s="18"/>
      <c r="H160" s="18"/>
      <c r="I160" s="18"/>
      <c r="J160" s="18"/>
      <c r="K160" s="105"/>
      <c r="L160" s="87"/>
      <c r="M160" s="12" t="s">
        <v>505</v>
      </c>
    </row>
    <row r="161" spans="1:13" ht="36" customHeight="1">
      <c r="A161" s="51" t="s">
        <v>493</v>
      </c>
      <c r="B161" s="92"/>
      <c r="C161" s="26" t="s">
        <v>26</v>
      </c>
      <c r="D161" s="16"/>
      <c r="E161" s="19" t="s">
        <v>20</v>
      </c>
      <c r="F161" s="18"/>
      <c r="G161" s="18"/>
      <c r="H161" s="18"/>
      <c r="I161" s="18"/>
      <c r="J161" s="18"/>
      <c r="K161" s="105"/>
      <c r="L161" s="87"/>
      <c r="M161" s="12" t="s">
        <v>506</v>
      </c>
    </row>
    <row r="162" spans="1:13" ht="36" customHeight="1">
      <c r="A162" s="51" t="s">
        <v>493</v>
      </c>
      <c r="B162" s="92"/>
      <c r="C162" s="26" t="s">
        <v>26</v>
      </c>
      <c r="D162" s="16"/>
      <c r="E162" s="19" t="s">
        <v>20</v>
      </c>
      <c r="F162" s="16" t="s">
        <v>39</v>
      </c>
      <c r="G162" s="18"/>
      <c r="H162" s="18"/>
      <c r="I162" s="18"/>
      <c r="J162" s="18"/>
      <c r="K162" s="105"/>
      <c r="L162" s="87" t="s">
        <v>507</v>
      </c>
      <c r="M162" s="12" t="s">
        <v>508</v>
      </c>
    </row>
    <row r="163" spans="1:13" ht="36" customHeight="1">
      <c r="A163" s="51" t="s">
        <v>493</v>
      </c>
      <c r="B163" s="92"/>
      <c r="C163" s="26" t="s">
        <v>26</v>
      </c>
      <c r="D163" s="16"/>
      <c r="E163" s="19" t="s">
        <v>20</v>
      </c>
      <c r="F163" s="18"/>
      <c r="G163" s="18"/>
      <c r="H163" s="18"/>
      <c r="I163" s="18"/>
      <c r="J163" s="18"/>
      <c r="K163" s="105"/>
      <c r="L163" s="87"/>
      <c r="M163" s="12" t="s">
        <v>509</v>
      </c>
    </row>
    <row r="164" spans="1:13" ht="36" customHeight="1" thickBot="1">
      <c r="A164" s="51" t="s">
        <v>493</v>
      </c>
      <c r="B164" s="6"/>
      <c r="C164" s="49" t="s">
        <v>26</v>
      </c>
      <c r="D164" s="22"/>
      <c r="E164" s="21" t="s">
        <v>20</v>
      </c>
      <c r="F164" s="22" t="s">
        <v>39</v>
      </c>
      <c r="G164" s="93"/>
      <c r="H164" s="93"/>
      <c r="I164" s="93"/>
      <c r="J164" s="93"/>
      <c r="K164" s="107"/>
      <c r="L164" s="88" t="s">
        <v>510</v>
      </c>
      <c r="M164" s="13" t="s">
        <v>511</v>
      </c>
    </row>
    <row r="165" spans="1:13" ht="36" customHeight="1">
      <c r="A165" s="51" t="s">
        <v>493</v>
      </c>
      <c r="B165" s="14" t="s">
        <v>24</v>
      </c>
      <c r="C165" s="25" t="s">
        <v>39</v>
      </c>
      <c r="D165" s="25"/>
      <c r="E165" s="19"/>
      <c r="F165" s="18"/>
      <c r="G165" s="18"/>
      <c r="H165" s="18"/>
      <c r="I165" s="18"/>
      <c r="J165" s="18"/>
      <c r="K165" s="105"/>
      <c r="L165" s="87"/>
      <c r="M165" s="11" t="s">
        <v>512</v>
      </c>
    </row>
    <row r="166" spans="1:13" ht="36" customHeight="1">
      <c r="A166" s="51" t="s">
        <v>493</v>
      </c>
      <c r="B166" s="92"/>
      <c r="C166" s="26"/>
      <c r="D166" s="19" t="s">
        <v>18</v>
      </c>
      <c r="E166" s="19"/>
      <c r="F166" s="18"/>
      <c r="G166" s="18"/>
      <c r="H166" s="18"/>
      <c r="I166" s="18"/>
      <c r="J166" s="18"/>
      <c r="K166" s="105"/>
      <c r="L166" s="87"/>
      <c r="M166" s="12" t="s">
        <v>513</v>
      </c>
    </row>
    <row r="167" spans="1:13" ht="36" customHeight="1">
      <c r="A167" s="51" t="s">
        <v>493</v>
      </c>
      <c r="B167" s="92"/>
      <c r="C167" s="26" t="s">
        <v>26</v>
      </c>
      <c r="D167" s="16"/>
      <c r="E167" s="19" t="s">
        <v>20</v>
      </c>
      <c r="F167" s="18"/>
      <c r="G167" s="18"/>
      <c r="H167" s="18"/>
      <c r="I167" s="18"/>
      <c r="J167" s="18"/>
      <c r="K167" s="105"/>
      <c r="L167" s="87"/>
      <c r="M167" s="12" t="s">
        <v>514</v>
      </c>
    </row>
    <row r="168" spans="1:13" ht="36" customHeight="1">
      <c r="A168" s="51" t="s">
        <v>493</v>
      </c>
      <c r="B168" s="92"/>
      <c r="C168" s="26"/>
      <c r="D168" s="16"/>
      <c r="E168" s="19"/>
      <c r="F168" s="19" t="s">
        <v>18</v>
      </c>
      <c r="G168" s="18"/>
      <c r="H168" s="18"/>
      <c r="I168" s="18"/>
      <c r="J168" s="18"/>
      <c r="K168" s="105"/>
      <c r="L168" s="87"/>
      <c r="M168" s="12" t="s">
        <v>515</v>
      </c>
    </row>
    <row r="169" spans="1:13" ht="36" customHeight="1" thickBot="1">
      <c r="A169" s="51" t="s">
        <v>493</v>
      </c>
      <c r="B169" s="6"/>
      <c r="C169" s="49" t="s">
        <v>26</v>
      </c>
      <c r="D169" s="22"/>
      <c r="E169" s="17"/>
      <c r="F169" s="93"/>
      <c r="G169" s="21" t="s">
        <v>20</v>
      </c>
      <c r="H169" s="93"/>
      <c r="I169" s="93"/>
      <c r="J169" s="93"/>
      <c r="K169" s="107"/>
      <c r="L169" s="88"/>
      <c r="M169" s="13" t="s">
        <v>516</v>
      </c>
    </row>
    <row r="170" spans="1:13" ht="36" customHeight="1">
      <c r="A170" s="51" t="s">
        <v>493</v>
      </c>
      <c r="B170" s="92" t="s">
        <v>21</v>
      </c>
      <c r="C170" s="25" t="s">
        <v>39</v>
      </c>
      <c r="D170" s="25"/>
      <c r="E170" s="19"/>
      <c r="F170" s="18"/>
      <c r="G170" s="18"/>
      <c r="H170" s="18"/>
      <c r="I170" s="18"/>
      <c r="J170" s="18"/>
      <c r="K170" s="105"/>
      <c r="L170" s="87"/>
      <c r="M170" s="12" t="s">
        <v>517</v>
      </c>
    </row>
    <row r="171" spans="1:13" ht="36" customHeight="1">
      <c r="A171" s="51" t="s">
        <v>493</v>
      </c>
      <c r="B171" s="92"/>
      <c r="C171" s="16" t="s">
        <v>39</v>
      </c>
      <c r="D171" s="19" t="s">
        <v>17</v>
      </c>
      <c r="E171" s="19"/>
      <c r="F171" s="18"/>
      <c r="G171" s="18"/>
      <c r="H171" s="18"/>
      <c r="I171" s="18"/>
      <c r="J171" s="18"/>
      <c r="K171" s="105"/>
      <c r="L171" s="87" t="s">
        <v>52</v>
      </c>
      <c r="M171" s="12" t="s">
        <v>518</v>
      </c>
    </row>
    <row r="172" spans="1:13" ht="36" customHeight="1">
      <c r="A172" s="51" t="s">
        <v>493</v>
      </c>
      <c r="B172" s="92"/>
      <c r="C172" s="16" t="s">
        <v>39</v>
      </c>
      <c r="D172" s="19" t="s">
        <v>17</v>
      </c>
      <c r="E172" s="19"/>
      <c r="F172" s="18"/>
      <c r="G172" s="18"/>
      <c r="H172" s="18"/>
      <c r="I172" s="18"/>
      <c r="J172" s="18"/>
      <c r="K172" s="105"/>
      <c r="L172" s="87" t="s">
        <v>519</v>
      </c>
      <c r="M172" s="12" t="s">
        <v>520</v>
      </c>
    </row>
    <row r="173" spans="1:13" ht="36" customHeight="1" thickBot="1">
      <c r="A173" s="51" t="s">
        <v>493</v>
      </c>
      <c r="B173" s="6"/>
      <c r="C173" s="78" t="s">
        <v>39</v>
      </c>
      <c r="D173" s="22"/>
      <c r="E173" s="17"/>
      <c r="F173" s="93"/>
      <c r="G173" s="93"/>
      <c r="H173" s="93"/>
      <c r="I173" s="93"/>
      <c r="J173" s="93"/>
      <c r="K173" s="107"/>
      <c r="L173" s="88"/>
      <c r="M173" s="13" t="s">
        <v>521</v>
      </c>
    </row>
  </sheetData>
  <sheetProtection/>
  <conditionalFormatting sqref="L17:L173">
    <cfRule type="expression" priority="1" dxfId="3" stopIfTrue="1">
      <formula>OR(C17=$D$15,D17=$D$15,E17=$D$15,F17=$D$15,G17=$D$15,H17=$D$15,I17=$D$15,J17=$D$15,K17=$D$15)</formula>
    </cfRule>
  </conditionalFormatting>
  <conditionalFormatting sqref="M17:M17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קיא. - קיז: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2022-06-27T15:16:40Z</cp:lastPrinted>
  <dcterms:created xsi:type="dcterms:W3CDTF">2006-09-10T09:30:43Z</dcterms:created>
  <dcterms:modified xsi:type="dcterms:W3CDTF">2022-06-27T15:19:05Z</dcterms:modified>
  <cp:category/>
  <cp:version/>
  <cp:contentType/>
  <cp:contentStatus/>
</cp:coreProperties>
</file>